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I\FOI 2025\"/>
    </mc:Choice>
  </mc:AlternateContent>
  <bookViews>
    <workbookView xWindow="0" yWindow="0" windowWidth="24915" windowHeight="7155"/>
  </bookViews>
  <sheets>
    <sheet name="FOI Inventory" sheetId="2" r:id="rId1"/>
    <sheet name="FOI Registry_Template" sheetId="3" state="hidden" r:id="rId2"/>
    <sheet name="FOI Registry" sheetId="4" r:id="rId3"/>
    <sheet name="FOI Summary_Template" sheetId="5" state="hidden" r:id="rId4"/>
    <sheet name="FOI Summary" sheetId="6" r:id="rId5"/>
  </sheets>
  <calcPr calcId="162913"/>
</workbook>
</file>

<file path=xl/sharedStrings.xml><?xml version="1.0" encoding="utf-8"?>
<sst xmlns="http://schemas.openxmlformats.org/spreadsheetml/2006/main" count="1111" uniqueCount="176">
  <si>
    <t>Agency abbreviation</t>
  </si>
  <si>
    <t>Agency Name</t>
  </si>
  <si>
    <t>Title</t>
  </si>
  <si>
    <t>Description</t>
  </si>
  <si>
    <t>File Format</t>
  </si>
  <si>
    <t>Location or URL</t>
  </si>
  <si>
    <t>Disclosure Type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</si>
  <si>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</si>
  <si>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</si>
  <si>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</si>
  <si>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</si>
  <si>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</si>
  <si>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</si>
  <si>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</si>
  <si>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</si>
  <si>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</si>
  <si>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</si>
  <si>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</si>
  <si>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</si>
  <si>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Original Data Owner</t>
  </si>
  <si>
    <t>Data Maintainer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</si>
  <si>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</si>
  <si>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</si>
  <si>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</si>
  <si>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</si>
  <si>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</si>
  <si>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</si>
  <si>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</si>
  <si>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</si>
  <si>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</si>
  <si>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</si>
  <si>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</si>
  <si>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</si>
  <si>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</si>
  <si>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</si>
  <si>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</si>
  <si>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</si>
  <si>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</si>
  <si>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</si>
  <si>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</si>
  <si>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</si>
  <si>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</si>
  <si>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</si>
  <si>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</si>
  <si>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</si>
  <si>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</si>
  <si>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</si>
  <si>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</si>
  <si>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</si>
  <si>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</si>
  <si>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</si>
  <si>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</si>
  <si>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</si>
  <si>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</si>
  <si>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</si>
  <si>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</si>
  <si>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</si>
  <si>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</si>
  <si>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</si>
  <si>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</si>
  <si>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</si>
  <si>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</si>
  <si>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</si>
  <si>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</si>
  <si>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</si>
  <si>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</si>
  <si>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</si>
  <si>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</si>
  <si>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</si>
  <si>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</si>
  <si>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</si>
  <si>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</si>
  <si>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</si>
  <si>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</si>
  <si>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</si>
  <si>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</si>
  <si>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</si>
  <si>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</si>
  <si>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</si>
  <si>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</si>
  <si>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</si>
  <si>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Closed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</si>
  <si>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</si>
  <si>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</si>
  <si>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</si>
  <si>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</si>
  <si>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</si>
  <si>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</si>
  <si>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</si>
  <si>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</si>
  <si>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</si>
  <si>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</si>
  <si>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</si>
  <si>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</si>
  <si>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</si>
  <si>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</si>
  <si>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</si>
  <si>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</si>
  <si>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</si>
  <si>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</si>
  <si>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</si>
  <si>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</si>
  <si>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</si>
  <si>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</si>
  <si>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</si>
  <si>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</si>
  <si>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</si>
  <si>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</si>
  <si>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</si>
  <si>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</si>
  <si>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</si>
  <si>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</si>
  <si>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</si>
  <si>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</si>
  <si>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</si>
  <si>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</si>
  <si>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</si>
  <si>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</si>
  <si>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</si>
  <si>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</si>
  <si>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</si>
  <si>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</si>
  <si>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</si>
  <si>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</si>
  <si>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</si>
  <si>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</si>
  <si>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</si>
  <si>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</si>
  <si>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</si>
  <si>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</si>
  <si>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</si>
  <si>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</si>
  <si>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</si>
  <si>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(sum of the total score then divided by 4)</t>
    </r>
  </si>
  <si>
    <t>Presidential Communications Operations Office</t>
  </si>
  <si>
    <t>CWD</t>
  </si>
  <si>
    <t>Catbalogan Water District</t>
  </si>
  <si>
    <t>Citizen's Charter Manual</t>
  </si>
  <si>
    <t>Reflects the agency's enhanced service standards for all its fronline services to citizens.</t>
  </si>
  <si>
    <t>Administrative Division</t>
  </si>
  <si>
    <t>2019-12-27</t>
  </si>
  <si>
    <t>Operations Manual</t>
  </si>
  <si>
    <t>http://catbaloganwd.gov.ph/files/Catbalogan%20WD%20OM.pdf</t>
  </si>
  <si>
    <t>2016-08-30</t>
  </si>
  <si>
    <t>Water Safety Plan</t>
  </si>
  <si>
    <t>Freedom of Information (FOI) Manual</t>
  </si>
  <si>
    <t xml:space="preserve"> The Final People's Freedom to Information (FOI) Manual signed by head of agency</t>
  </si>
  <si>
    <t>2020-01-29</t>
  </si>
  <si>
    <t>n/a</t>
  </si>
  <si>
    <r>
      <t> </t>
    </r>
    <r>
      <rPr>
        <sz val="10"/>
        <color rgb="FF3A99D8"/>
        <rFont val="Open Sans"/>
        <family val="2"/>
      </rPr>
      <t>#CATWD-502059476323</t>
    </r>
  </si>
  <si>
    <t>Water Rates and Consumption Data</t>
  </si>
  <si>
    <t>PENDING</t>
  </si>
  <si>
    <t>ONGOING</t>
  </si>
  <si>
    <t>NO FOI REQUESTS RECEIVED</t>
  </si>
  <si>
    <t>2022-Q1</t>
  </si>
  <si>
    <t>2022-Q2</t>
  </si>
  <si>
    <t>2022-Q3</t>
  </si>
  <si>
    <t>2022-Q4</t>
  </si>
  <si>
    <t>LWD</t>
  </si>
  <si>
    <t>UNSUCCESSFUL</t>
  </si>
  <si>
    <t>Online Publication?</t>
  </si>
  <si>
    <t>Catbalogan WD</t>
  </si>
  <si>
    <t>Water Safety Plan is a comprehensive approach that encompasses all steps from source to consumers by identifying the hazards that may cause hazardous events.</t>
  </si>
  <si>
    <t>2017 Revised July 2022</t>
  </si>
  <si>
    <t>This manual defines the different role and responsibilities within the organization, the operational control and supervision, and the different operating procedures of the major activities of the district.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</si>
  <si>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</si>
  <si>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</si>
  <si>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</si>
  <si>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</si>
  <si>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</si>
  <si>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</si>
  <si>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</si>
  <si>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</si>
  <si>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https://catbaloganwd.gov.ph/files/Catbalogan%20WD%20WSP%202022.pdf</t>
  </si>
  <si>
    <t>https://catbaloganwd.gov.ph/files/CWD_CC_07262024.pdf</t>
  </si>
  <si>
    <t>https://catbaloganwd.gov.ph/files/Catbalogan%20Water%20District_FOI_Manual.pdf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</si>
</sst>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22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i/>
      <sz val="10"/>
      <color rgb="FF000000"/>
      <name val="Arial"/>
    </font>
    <font>
      <i/>
      <sz val="10"/>
      <name val="&quot;Open Sans&quot;"/>
    </font>
    <font>
      <sz val="10"/>
      <name val="Arial"/>
    </font>
    <font>
      <b/>
      <sz val="9"/>
      <name val="Arial"/>
    </font>
    <font>
      <i/>
      <sz val="10"/>
      <name val="Arial"/>
    </font>
    <font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u/>
      <sz val="10"/>
      <color theme="10"/>
      <name val="Arial"/>
    </font>
    <font>
      <sz val="11"/>
      <color rgb="FF000000"/>
      <name val="Calibri"/>
      <family val="2"/>
    </font>
    <font>
      <u/>
      <sz val="11"/>
      <color rgb="FF0070C0"/>
      <name val="Calibri"/>
      <family val="2"/>
    </font>
    <font>
      <sz val="10"/>
      <color rgb="FF000000"/>
      <name val="Open Sans"/>
      <family val="2"/>
    </font>
    <font>
      <sz val="10"/>
      <name val="Arial"/>
      <family val="2"/>
    </font>
    <font>
      <sz val="10"/>
      <color rgb="FF808080"/>
      <name val="Open Sans"/>
      <family val="2"/>
    </font>
    <font>
      <sz val="10"/>
      <color rgb="FF3A99D8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164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2" fillId="0" borderId="0" xfId="0" applyFont="1" applyAlignment="1"/>
    <xf numFmtId="2" fontId="9" fillId="0" borderId="0" xfId="0" applyNumberFormat="1" applyFont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11" fillId="6" borderId="0" xfId="0" applyFont="1" applyFill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/>
    <xf numFmtId="0" fontId="18" fillId="4" borderId="2" xfId="0" applyFont="1" applyFill="1" applyBorder="1" applyAlignment="1">
      <alignment vertical="center" wrapText="1"/>
    </xf>
    <xf numFmtId="14" fontId="18" fillId="4" borderId="2" xfId="0" applyNumberFormat="1" applyFont="1" applyFill="1" applyBorder="1" applyAlignment="1">
      <alignment horizontal="left" vertical="top" wrapText="1"/>
    </xf>
    <xf numFmtId="0" fontId="15" fillId="0" borderId="0" xfId="1" applyAlignment="1">
      <alignment vertical="center" wrapText="1"/>
    </xf>
    <xf numFmtId="0" fontId="19" fillId="0" borderId="2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" fillId="0" borderId="0" xfId="0" applyFont="1" applyAlignment="1"/>
    <xf numFmtId="0" fontId="2" fillId="6" borderId="0" xfId="0" applyFont="1" applyFill="1" applyAlignment="1">
      <alignment horizontal="center" wrapText="1"/>
    </xf>
    <xf numFmtId="0" fontId="15" fillId="0" borderId="1" xfId="1" applyFill="1" applyBorder="1" applyAlignment="1">
      <alignment horizontal="left" vertical="center" wrapText="1"/>
    </xf>
    <xf numFmtId="0" fontId="0" fillId="0" borderId="0" xfId="0" applyFont="1" applyAlignment="1"/>
    <xf numFmtId="0" fontId="4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0" fillId="6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baloganwd.gov.ph/files/Catbalogan%20Water%20District_FOI_Manual.pdf" TargetMode="External"/><Relationship Id="rId2" Type="http://schemas.openxmlformats.org/officeDocument/2006/relationships/hyperlink" Target="http://catbaloganwd.gov.ph/files/Catbalogan%20WD%20OM.pdf" TargetMode="External"/><Relationship Id="rId1" Type="http://schemas.openxmlformats.org/officeDocument/2006/relationships/hyperlink" Target="https://catbaloganwd.gov.ph/files/CWD_CC_07262024.pdf" TargetMode="External"/><Relationship Id="rId4" Type="http://schemas.openxmlformats.org/officeDocument/2006/relationships/hyperlink" Target="https://catbaloganwd.gov.ph/files/Catbalogan%20WD%20WSP%20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i.gov.ph/requests/aglzfmVmb2ktcGhyHwsSB0NvbnRlbnQiEkNBVFdELTUwMjA1OTQ3NjMyMw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6"/>
  <sheetViews>
    <sheetView tabSelected="1" topLeftCell="A3" workbookViewId="0">
      <selection activeCell="G11" sqref="G11"/>
    </sheetView>
  </sheetViews>
  <sheetFormatPr defaultColWidth="12.5703125" defaultRowHeight="15.75" customHeight="1"/>
  <cols>
    <col min="1" max="1" width="13.140625" customWidth="1"/>
    <col min="2" max="2" width="16.7109375" customWidth="1"/>
    <col min="3" max="3" width="17.5703125" customWidth="1"/>
    <col min="4" max="4" width="33.140625" customWidth="1"/>
    <col min="6" max="6" width="12.42578125" customWidth="1"/>
    <col min="7" max="7" width="23.85546875" customWidth="1"/>
    <col min="8" max="8" width="50.140625" customWidth="1"/>
    <col min="9" max="9" width="19.85546875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160</v>
      </c>
      <c r="G1" s="1" t="s">
        <v>5</v>
      </c>
      <c r="H1" s="1" t="s">
        <v>6</v>
      </c>
      <c r="I1" s="1" t="s">
        <v>19</v>
      </c>
      <c r="J1" s="1" t="s">
        <v>20</v>
      </c>
      <c r="K1" s="1" t="s">
        <v>7</v>
      </c>
      <c r="L1" s="2" t="s">
        <v>8</v>
      </c>
    </row>
    <row r="2" spans="1:12" ht="140.25">
      <c r="A2" s="3" t="s">
        <v>0</v>
      </c>
      <c r="B2" s="4" t="s">
        <v>9</v>
      </c>
      <c r="C2" s="4" t="s">
        <v>10</v>
      </c>
      <c r="D2" s="4" t="s">
        <v>11</v>
      </c>
      <c r="E2" s="4" t="s">
        <v>12</v>
      </c>
      <c r="F2" s="5" t="s">
        <v>13</v>
      </c>
      <c r="G2" s="4" t="s">
        <v>14</v>
      </c>
      <c r="H2" s="4" t="s">
        <v>21</v>
      </c>
      <c r="I2" s="4" t="s">
        <v>15</v>
      </c>
      <c r="J2" s="4" t="s">
        <v>16</v>
      </c>
      <c r="K2" s="4" t="s">
        <v>17</v>
      </c>
      <c r="L2" s="4" t="s">
        <v>18</v>
      </c>
    </row>
    <row r="3" spans="1:12" ht="45">
      <c r="A3" s="37" t="s">
        <v>135</v>
      </c>
      <c r="B3" s="37" t="s">
        <v>136</v>
      </c>
      <c r="C3" s="37" t="s">
        <v>137</v>
      </c>
      <c r="D3" s="37" t="s">
        <v>138</v>
      </c>
      <c r="E3" s="38" t="s">
        <v>22</v>
      </c>
      <c r="F3" s="38" t="s">
        <v>23</v>
      </c>
      <c r="G3" s="40" t="s">
        <v>174</v>
      </c>
      <c r="H3" s="38" t="s">
        <v>24</v>
      </c>
      <c r="I3" s="38" t="s">
        <v>161</v>
      </c>
      <c r="J3" s="37" t="s">
        <v>139</v>
      </c>
      <c r="K3" s="39" t="s">
        <v>140</v>
      </c>
      <c r="L3" s="37" t="s">
        <v>25</v>
      </c>
    </row>
    <row r="4" spans="1:12" ht="90">
      <c r="A4" s="37" t="s">
        <v>135</v>
      </c>
      <c r="B4" s="37" t="s">
        <v>136</v>
      </c>
      <c r="C4" s="37" t="s">
        <v>141</v>
      </c>
      <c r="D4" s="37" t="s">
        <v>164</v>
      </c>
      <c r="E4" s="38" t="s">
        <v>22</v>
      </c>
      <c r="F4" s="38" t="s">
        <v>23</v>
      </c>
      <c r="G4" s="42" t="s">
        <v>142</v>
      </c>
      <c r="H4" s="38" t="s">
        <v>24</v>
      </c>
      <c r="I4" s="38" t="s">
        <v>161</v>
      </c>
      <c r="J4" s="37" t="s">
        <v>139</v>
      </c>
      <c r="K4" s="41" t="s">
        <v>143</v>
      </c>
      <c r="L4" s="37" t="s">
        <v>25</v>
      </c>
    </row>
    <row r="5" spans="1:12" ht="51">
      <c r="A5" s="37" t="s">
        <v>135</v>
      </c>
      <c r="B5" s="37" t="s">
        <v>136</v>
      </c>
      <c r="C5" s="37" t="s">
        <v>145</v>
      </c>
      <c r="D5" s="37" t="s">
        <v>146</v>
      </c>
      <c r="E5" s="38" t="s">
        <v>22</v>
      </c>
      <c r="F5" s="38" t="s">
        <v>23</v>
      </c>
      <c r="G5" s="53" t="s">
        <v>175</v>
      </c>
      <c r="H5" s="38" t="s">
        <v>24</v>
      </c>
      <c r="I5" s="38" t="s">
        <v>161</v>
      </c>
      <c r="J5" s="37" t="s">
        <v>139</v>
      </c>
      <c r="K5" s="41" t="s">
        <v>147</v>
      </c>
      <c r="L5" s="37" t="s">
        <v>25</v>
      </c>
    </row>
    <row r="6" spans="1:12" s="54" customFormat="1" ht="90">
      <c r="A6" s="37" t="s">
        <v>135</v>
      </c>
      <c r="B6" s="37" t="s">
        <v>136</v>
      </c>
      <c r="C6" s="37" t="s">
        <v>144</v>
      </c>
      <c r="D6" s="37" t="s">
        <v>162</v>
      </c>
      <c r="E6" s="38" t="s">
        <v>22</v>
      </c>
      <c r="F6" s="38" t="s">
        <v>23</v>
      </c>
      <c r="G6" s="53" t="s">
        <v>173</v>
      </c>
      <c r="H6" s="38" t="s">
        <v>24</v>
      </c>
      <c r="I6" s="38" t="s">
        <v>161</v>
      </c>
      <c r="J6" s="37" t="s">
        <v>139</v>
      </c>
      <c r="K6" s="41" t="s">
        <v>163</v>
      </c>
      <c r="L6" s="37" t="s">
        <v>25</v>
      </c>
    </row>
  </sheetData>
  <hyperlinks>
    <hyperlink ref="G3" r:id="rId1"/>
    <hyperlink ref="G4" r:id="rId2"/>
    <hyperlink ref="G5" r:id="rId3"/>
    <hyperlink ref="G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38.25">
      <c r="A1" s="6" t="s">
        <v>26</v>
      </c>
      <c r="B1" s="6" t="s">
        <v>27</v>
      </c>
      <c r="C1" s="6" t="s">
        <v>28</v>
      </c>
      <c r="D1" s="7" t="s">
        <v>29</v>
      </c>
      <c r="E1" s="6" t="s">
        <v>30</v>
      </c>
      <c r="F1" s="6" t="s">
        <v>31</v>
      </c>
      <c r="G1" s="6" t="s">
        <v>32</v>
      </c>
      <c r="H1" s="7" t="s">
        <v>33</v>
      </c>
      <c r="I1" s="8" t="s">
        <v>34</v>
      </c>
      <c r="J1" s="6" t="s">
        <v>35</v>
      </c>
      <c r="K1" s="6" t="s">
        <v>36</v>
      </c>
      <c r="L1" s="55" t="s">
        <v>37</v>
      </c>
      <c r="M1" s="56"/>
      <c r="N1" s="56"/>
      <c r="O1" s="56"/>
      <c r="P1" s="56"/>
      <c r="Q1" s="6" t="s">
        <v>38</v>
      </c>
    </row>
    <row r="2" spans="1:17" ht="84" customHeight="1">
      <c r="A2" s="9" t="s">
        <v>39</v>
      </c>
      <c r="B2" s="10" t="s">
        <v>40</v>
      </c>
      <c r="C2" s="9" t="s">
        <v>41</v>
      </c>
      <c r="D2" s="11" t="s">
        <v>42</v>
      </c>
      <c r="E2" s="9" t="s">
        <v>43</v>
      </c>
      <c r="F2" s="9" t="s">
        <v>44</v>
      </c>
      <c r="G2" s="9" t="s">
        <v>45</v>
      </c>
      <c r="H2" s="11" t="s">
        <v>46</v>
      </c>
      <c r="I2" s="12" t="s">
        <v>47</v>
      </c>
      <c r="J2" s="9" t="s">
        <v>48</v>
      </c>
      <c r="K2" s="9" t="s">
        <v>49</v>
      </c>
      <c r="L2" s="13" t="s">
        <v>50</v>
      </c>
      <c r="M2" s="13" t="s">
        <v>51</v>
      </c>
      <c r="N2" s="13" t="s">
        <v>52</v>
      </c>
      <c r="O2" s="13" t="s">
        <v>53</v>
      </c>
      <c r="P2" s="13" t="s">
        <v>54</v>
      </c>
      <c r="Q2" s="9" t="s">
        <v>55</v>
      </c>
    </row>
    <row r="3" spans="1:17" ht="20.25" customHeight="1">
      <c r="A3" s="14" t="s">
        <v>56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0.25" customHeight="1">
      <c r="A4" s="14" t="s">
        <v>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0.25" customHeight="1">
      <c r="A5" s="14" t="s">
        <v>58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20.25" customHeight="1">
      <c r="A6" s="14" t="s">
        <v>59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20.25" customHeight="1">
      <c r="A7" s="14" t="s">
        <v>60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ht="20.25" customHeight="1">
      <c r="A8" s="14" t="s">
        <v>61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20.25" customHeight="1">
      <c r="A9" s="14" t="s">
        <v>62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20.25" customHeight="1">
      <c r="A10" s="14" t="s">
        <v>63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20.25" customHeight="1">
      <c r="A11" s="14" t="s">
        <v>64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20.25" customHeight="1">
      <c r="A12" s="14" t="s">
        <v>65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0.25" customHeight="1">
      <c r="A13" s="14" t="s">
        <v>66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20.25" customHeight="1">
      <c r="A14" s="14" t="s">
        <v>67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20.25" customHeight="1">
      <c r="A15" s="14" t="s">
        <v>68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20.25" customHeight="1">
      <c r="A16" s="14" t="s">
        <v>69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ht="20.25" customHeight="1">
      <c r="A17" s="14" t="s">
        <v>70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20.25" customHeight="1">
      <c r="A18" s="14" t="s">
        <v>71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20.25" customHeight="1">
      <c r="A19" s="14" t="s">
        <v>72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5"/>
  <sheetViews>
    <sheetView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B35" sqref="B35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5" width="9.85546875" customWidth="1"/>
    <col min="16" max="16" width="21.140625" customWidth="1"/>
  </cols>
  <sheetData>
    <row r="1" spans="1:16" ht="38.25">
      <c r="A1" s="17" t="s">
        <v>26</v>
      </c>
      <c r="B1" s="17" t="s">
        <v>27</v>
      </c>
      <c r="C1" s="17" t="s">
        <v>28</v>
      </c>
      <c r="D1" s="18" t="s">
        <v>29</v>
      </c>
      <c r="E1" s="17" t="s">
        <v>30</v>
      </c>
      <c r="F1" s="17" t="s">
        <v>31</v>
      </c>
      <c r="G1" s="17" t="s">
        <v>32</v>
      </c>
      <c r="H1" s="18" t="s">
        <v>33</v>
      </c>
      <c r="I1" s="8" t="s">
        <v>34</v>
      </c>
      <c r="J1" s="17" t="s">
        <v>35</v>
      </c>
      <c r="K1" s="17" t="s">
        <v>36</v>
      </c>
      <c r="L1" s="55" t="s">
        <v>37</v>
      </c>
      <c r="M1" s="56"/>
      <c r="N1" s="56"/>
      <c r="O1" s="56"/>
      <c r="P1" s="17" t="s">
        <v>38</v>
      </c>
    </row>
    <row r="2" spans="1:16" ht="153">
      <c r="A2" s="19" t="s">
        <v>39</v>
      </c>
      <c r="B2" s="20" t="s">
        <v>40</v>
      </c>
      <c r="C2" s="19" t="s">
        <v>73</v>
      </c>
      <c r="D2" s="21" t="s">
        <v>74</v>
      </c>
      <c r="E2" s="19" t="s">
        <v>43</v>
      </c>
      <c r="F2" s="19" t="s">
        <v>75</v>
      </c>
      <c r="G2" s="19" t="s">
        <v>45</v>
      </c>
      <c r="H2" s="21" t="s">
        <v>76</v>
      </c>
      <c r="I2" s="22" t="s">
        <v>77</v>
      </c>
      <c r="J2" s="19" t="s">
        <v>78</v>
      </c>
      <c r="K2" s="19" t="s">
        <v>79</v>
      </c>
      <c r="L2" s="13" t="s">
        <v>50</v>
      </c>
      <c r="M2" s="13" t="s">
        <v>51</v>
      </c>
      <c r="N2" s="13" t="s">
        <v>52</v>
      </c>
      <c r="O2" s="13" t="s">
        <v>53</v>
      </c>
      <c r="P2" s="19" t="s">
        <v>55</v>
      </c>
    </row>
    <row r="3" spans="1:16" ht="15.75" customHeight="1">
      <c r="A3" s="14" t="s">
        <v>56</v>
      </c>
      <c r="B3" s="43" t="s">
        <v>148</v>
      </c>
      <c r="C3" s="43" t="s">
        <v>148</v>
      </c>
      <c r="D3" s="43" t="s">
        <v>148</v>
      </c>
      <c r="E3" s="43" t="s">
        <v>148</v>
      </c>
      <c r="F3" s="43" t="s">
        <v>148</v>
      </c>
      <c r="G3" s="43" t="s">
        <v>148</v>
      </c>
      <c r="H3" s="43" t="s">
        <v>148</v>
      </c>
      <c r="I3" s="43" t="s">
        <v>148</v>
      </c>
      <c r="J3" s="43" t="s">
        <v>148</v>
      </c>
      <c r="K3" s="43" t="s">
        <v>148</v>
      </c>
      <c r="L3" s="43" t="s">
        <v>148</v>
      </c>
      <c r="M3" s="43" t="s">
        <v>148</v>
      </c>
      <c r="N3" s="43" t="s">
        <v>148</v>
      </c>
      <c r="O3" s="43" t="s">
        <v>148</v>
      </c>
      <c r="P3" s="49" t="s">
        <v>153</v>
      </c>
    </row>
    <row r="4" spans="1:16" ht="15.75" customHeight="1">
      <c r="A4" s="14" t="s">
        <v>57</v>
      </c>
      <c r="B4" s="43" t="s">
        <v>148</v>
      </c>
      <c r="C4" s="43" t="s">
        <v>148</v>
      </c>
      <c r="D4" s="43" t="s">
        <v>148</v>
      </c>
      <c r="E4" s="43" t="s">
        <v>148</v>
      </c>
      <c r="F4" s="43" t="s">
        <v>148</v>
      </c>
      <c r="G4" s="43" t="s">
        <v>148</v>
      </c>
      <c r="H4" s="43" t="s">
        <v>148</v>
      </c>
      <c r="I4" s="43" t="s">
        <v>148</v>
      </c>
      <c r="J4" s="43" t="s">
        <v>148</v>
      </c>
      <c r="K4" s="43" t="s">
        <v>148</v>
      </c>
      <c r="L4" s="43" t="s">
        <v>148</v>
      </c>
      <c r="M4" s="43" t="s">
        <v>148</v>
      </c>
      <c r="N4" s="43" t="s">
        <v>148</v>
      </c>
      <c r="O4" s="43" t="s">
        <v>148</v>
      </c>
      <c r="P4" s="49" t="s">
        <v>153</v>
      </c>
    </row>
    <row r="5" spans="1:16" ht="15.75" customHeight="1">
      <c r="A5" s="14" t="s">
        <v>58</v>
      </c>
      <c r="B5" s="43" t="s">
        <v>148</v>
      </c>
      <c r="C5" s="43" t="s">
        <v>148</v>
      </c>
      <c r="D5" s="43" t="s">
        <v>148</v>
      </c>
      <c r="E5" s="43" t="s">
        <v>148</v>
      </c>
      <c r="F5" s="43" t="s">
        <v>148</v>
      </c>
      <c r="G5" s="43" t="s">
        <v>148</v>
      </c>
      <c r="H5" s="43" t="s">
        <v>148</v>
      </c>
      <c r="I5" s="43" t="s">
        <v>148</v>
      </c>
      <c r="J5" s="43" t="s">
        <v>148</v>
      </c>
      <c r="K5" s="43" t="s">
        <v>148</v>
      </c>
      <c r="L5" s="43" t="s">
        <v>148</v>
      </c>
      <c r="M5" s="43" t="s">
        <v>148</v>
      </c>
      <c r="N5" s="43" t="s">
        <v>148</v>
      </c>
      <c r="O5" s="43" t="s">
        <v>148</v>
      </c>
      <c r="P5" s="49" t="s">
        <v>153</v>
      </c>
    </row>
    <row r="6" spans="1:16" ht="15.75" customHeight="1">
      <c r="A6" s="14" t="s">
        <v>59</v>
      </c>
      <c r="B6" s="43" t="s">
        <v>148</v>
      </c>
      <c r="C6" s="43" t="s">
        <v>148</v>
      </c>
      <c r="D6" s="43" t="s">
        <v>148</v>
      </c>
      <c r="E6" s="43" t="s">
        <v>148</v>
      </c>
      <c r="F6" s="43" t="s">
        <v>148</v>
      </c>
      <c r="G6" s="43" t="s">
        <v>148</v>
      </c>
      <c r="H6" s="43" t="s">
        <v>148</v>
      </c>
      <c r="I6" s="43" t="s">
        <v>148</v>
      </c>
      <c r="J6" s="43" t="s">
        <v>148</v>
      </c>
      <c r="K6" s="43" t="s">
        <v>148</v>
      </c>
      <c r="L6" s="43" t="s">
        <v>148</v>
      </c>
      <c r="M6" s="43" t="s">
        <v>148</v>
      </c>
      <c r="N6" s="43" t="s">
        <v>148</v>
      </c>
      <c r="O6" s="43" t="s">
        <v>148</v>
      </c>
      <c r="P6" s="49" t="s">
        <v>153</v>
      </c>
    </row>
    <row r="7" spans="1:16" ht="15.75" customHeight="1">
      <c r="A7" s="14" t="s">
        <v>60</v>
      </c>
      <c r="B7" s="43" t="s">
        <v>148</v>
      </c>
      <c r="C7" s="43" t="s">
        <v>148</v>
      </c>
      <c r="D7" s="43" t="s">
        <v>148</v>
      </c>
      <c r="E7" s="43" t="s">
        <v>148</v>
      </c>
      <c r="F7" s="43" t="s">
        <v>148</v>
      </c>
      <c r="G7" s="43" t="s">
        <v>148</v>
      </c>
      <c r="H7" s="43" t="s">
        <v>148</v>
      </c>
      <c r="I7" s="43" t="s">
        <v>148</v>
      </c>
      <c r="J7" s="43" t="s">
        <v>148</v>
      </c>
      <c r="K7" s="43" t="s">
        <v>148</v>
      </c>
      <c r="L7" s="43" t="s">
        <v>148</v>
      </c>
      <c r="M7" s="43" t="s">
        <v>148</v>
      </c>
      <c r="N7" s="43" t="s">
        <v>148</v>
      </c>
      <c r="O7" s="43" t="s">
        <v>148</v>
      </c>
      <c r="P7" s="49" t="s">
        <v>153</v>
      </c>
    </row>
    <row r="8" spans="1:16" ht="15.75" customHeight="1">
      <c r="A8" s="14" t="s">
        <v>61</v>
      </c>
      <c r="B8" s="43" t="s">
        <v>148</v>
      </c>
      <c r="C8" s="43" t="s">
        <v>148</v>
      </c>
      <c r="D8" s="43" t="s">
        <v>148</v>
      </c>
      <c r="E8" s="43" t="s">
        <v>148</v>
      </c>
      <c r="F8" s="43" t="s">
        <v>148</v>
      </c>
      <c r="G8" s="43" t="s">
        <v>148</v>
      </c>
      <c r="H8" s="43" t="s">
        <v>148</v>
      </c>
      <c r="I8" s="43" t="s">
        <v>148</v>
      </c>
      <c r="J8" s="43" t="s">
        <v>148</v>
      </c>
      <c r="K8" s="43" t="s">
        <v>148</v>
      </c>
      <c r="L8" s="43" t="s">
        <v>148</v>
      </c>
      <c r="M8" s="43" t="s">
        <v>148</v>
      </c>
      <c r="N8" s="43" t="s">
        <v>148</v>
      </c>
      <c r="O8" s="43" t="s">
        <v>148</v>
      </c>
      <c r="P8" s="49" t="s">
        <v>153</v>
      </c>
    </row>
    <row r="9" spans="1:16" ht="15.75" customHeight="1">
      <c r="A9" s="14" t="s">
        <v>62</v>
      </c>
      <c r="B9" s="43" t="s">
        <v>148</v>
      </c>
      <c r="C9" s="43" t="s">
        <v>148</v>
      </c>
      <c r="D9" s="43" t="s">
        <v>148</v>
      </c>
      <c r="E9" s="43" t="s">
        <v>148</v>
      </c>
      <c r="F9" s="43" t="s">
        <v>148</v>
      </c>
      <c r="G9" s="43" t="s">
        <v>148</v>
      </c>
      <c r="H9" s="43" t="s">
        <v>148</v>
      </c>
      <c r="I9" s="43" t="s">
        <v>148</v>
      </c>
      <c r="J9" s="43" t="s">
        <v>148</v>
      </c>
      <c r="K9" s="43" t="s">
        <v>148</v>
      </c>
      <c r="L9" s="43" t="s">
        <v>148</v>
      </c>
      <c r="M9" s="43" t="s">
        <v>148</v>
      </c>
      <c r="N9" s="43" t="s">
        <v>148</v>
      </c>
      <c r="O9" s="43" t="s">
        <v>148</v>
      </c>
      <c r="P9" s="49" t="s">
        <v>153</v>
      </c>
    </row>
    <row r="10" spans="1:16" ht="15.75" customHeight="1">
      <c r="A10" s="14" t="s">
        <v>63</v>
      </c>
      <c r="B10" s="43" t="s">
        <v>148</v>
      </c>
      <c r="C10" s="43" t="s">
        <v>148</v>
      </c>
      <c r="D10" s="43" t="s">
        <v>148</v>
      </c>
      <c r="E10" s="43" t="s">
        <v>148</v>
      </c>
      <c r="F10" s="43" t="s">
        <v>148</v>
      </c>
      <c r="G10" s="43" t="s">
        <v>148</v>
      </c>
      <c r="H10" s="43" t="s">
        <v>148</v>
      </c>
      <c r="I10" s="43" t="s">
        <v>148</v>
      </c>
      <c r="J10" s="43" t="s">
        <v>148</v>
      </c>
      <c r="K10" s="43" t="s">
        <v>148</v>
      </c>
      <c r="L10" s="43" t="s">
        <v>148</v>
      </c>
      <c r="M10" s="43" t="s">
        <v>148</v>
      </c>
      <c r="N10" s="43" t="s">
        <v>148</v>
      </c>
      <c r="O10" s="43" t="s">
        <v>148</v>
      </c>
      <c r="P10" s="49" t="s">
        <v>153</v>
      </c>
    </row>
    <row r="11" spans="1:16" ht="15.75" customHeight="1">
      <c r="A11" s="14" t="s">
        <v>64</v>
      </c>
      <c r="B11" s="43" t="s">
        <v>148</v>
      </c>
      <c r="C11" s="43" t="s">
        <v>148</v>
      </c>
      <c r="D11" s="43" t="s">
        <v>148</v>
      </c>
      <c r="E11" s="43" t="s">
        <v>148</v>
      </c>
      <c r="F11" s="43" t="s">
        <v>148</v>
      </c>
      <c r="G11" s="43" t="s">
        <v>148</v>
      </c>
      <c r="H11" s="43" t="s">
        <v>148</v>
      </c>
      <c r="I11" s="43" t="s">
        <v>148</v>
      </c>
      <c r="J11" s="43" t="s">
        <v>148</v>
      </c>
      <c r="K11" s="43" t="s">
        <v>148</v>
      </c>
      <c r="L11" s="43" t="s">
        <v>148</v>
      </c>
      <c r="M11" s="43" t="s">
        <v>148</v>
      </c>
      <c r="N11" s="43" t="s">
        <v>148</v>
      </c>
      <c r="O11" s="43" t="s">
        <v>148</v>
      </c>
      <c r="P11" s="49" t="s">
        <v>153</v>
      </c>
    </row>
    <row r="12" spans="1:16" ht="15.75" customHeight="1">
      <c r="A12" s="14" t="s">
        <v>65</v>
      </c>
      <c r="B12" s="43" t="s">
        <v>148</v>
      </c>
      <c r="C12" s="43" t="s">
        <v>148</v>
      </c>
      <c r="D12" s="43" t="s">
        <v>148</v>
      </c>
      <c r="E12" s="43" t="s">
        <v>148</v>
      </c>
      <c r="F12" s="43" t="s">
        <v>148</v>
      </c>
      <c r="G12" s="43" t="s">
        <v>148</v>
      </c>
      <c r="H12" s="43" t="s">
        <v>148</v>
      </c>
      <c r="I12" s="43" t="s">
        <v>148</v>
      </c>
      <c r="J12" s="43" t="s">
        <v>148</v>
      </c>
      <c r="K12" s="43" t="s">
        <v>148</v>
      </c>
      <c r="L12" s="43" t="s">
        <v>148</v>
      </c>
      <c r="M12" s="43" t="s">
        <v>148</v>
      </c>
      <c r="N12" s="43" t="s">
        <v>148</v>
      </c>
      <c r="O12" s="43" t="s">
        <v>148</v>
      </c>
      <c r="P12" s="49" t="s">
        <v>153</v>
      </c>
    </row>
    <row r="13" spans="1:16" ht="15.75" customHeight="1">
      <c r="A13" s="14" t="s">
        <v>66</v>
      </c>
      <c r="B13" s="43" t="s">
        <v>148</v>
      </c>
      <c r="C13" s="43" t="s">
        <v>148</v>
      </c>
      <c r="D13" s="43" t="s">
        <v>148</v>
      </c>
      <c r="E13" s="43" t="s">
        <v>148</v>
      </c>
      <c r="F13" s="43" t="s">
        <v>148</v>
      </c>
      <c r="G13" s="43" t="s">
        <v>148</v>
      </c>
      <c r="H13" s="43" t="s">
        <v>148</v>
      </c>
      <c r="I13" s="43" t="s">
        <v>148</v>
      </c>
      <c r="J13" s="43" t="s">
        <v>148</v>
      </c>
      <c r="K13" s="43" t="s">
        <v>148</v>
      </c>
      <c r="L13" s="43" t="s">
        <v>148</v>
      </c>
      <c r="M13" s="43" t="s">
        <v>148</v>
      </c>
      <c r="N13" s="43" t="s">
        <v>148</v>
      </c>
      <c r="O13" s="43" t="s">
        <v>148</v>
      </c>
      <c r="P13" s="49" t="s">
        <v>153</v>
      </c>
    </row>
    <row r="14" spans="1:16" ht="15.75" customHeight="1">
      <c r="A14" s="14" t="s">
        <v>67</v>
      </c>
      <c r="B14" s="43" t="s">
        <v>148</v>
      </c>
      <c r="C14" s="43" t="s">
        <v>148</v>
      </c>
      <c r="D14" s="43" t="s">
        <v>148</v>
      </c>
      <c r="E14" s="43" t="s">
        <v>148</v>
      </c>
      <c r="F14" s="43" t="s">
        <v>148</v>
      </c>
      <c r="G14" s="43" t="s">
        <v>148</v>
      </c>
      <c r="H14" s="43" t="s">
        <v>148</v>
      </c>
      <c r="I14" s="43" t="s">
        <v>148</v>
      </c>
      <c r="J14" s="43" t="s">
        <v>148</v>
      </c>
      <c r="K14" s="43" t="s">
        <v>148</v>
      </c>
      <c r="L14" s="43" t="s">
        <v>148</v>
      </c>
      <c r="M14" s="43" t="s">
        <v>148</v>
      </c>
      <c r="N14" s="43" t="s">
        <v>148</v>
      </c>
      <c r="O14" s="43" t="s">
        <v>148</v>
      </c>
      <c r="P14" s="49" t="s">
        <v>153</v>
      </c>
    </row>
    <row r="15" spans="1:16" ht="15.75" customHeight="1">
      <c r="A15" s="14" t="s">
        <v>68</v>
      </c>
      <c r="B15" s="43" t="s">
        <v>148</v>
      </c>
      <c r="C15" s="43" t="s">
        <v>148</v>
      </c>
      <c r="D15" s="43" t="s">
        <v>148</v>
      </c>
      <c r="E15" s="43" t="s">
        <v>148</v>
      </c>
      <c r="F15" s="43" t="s">
        <v>148</v>
      </c>
      <c r="G15" s="43" t="s">
        <v>148</v>
      </c>
      <c r="H15" s="43" t="s">
        <v>148</v>
      </c>
      <c r="I15" s="43" t="s">
        <v>148</v>
      </c>
      <c r="J15" s="43" t="s">
        <v>148</v>
      </c>
      <c r="K15" s="43" t="s">
        <v>148</v>
      </c>
      <c r="L15" s="43" t="s">
        <v>148</v>
      </c>
      <c r="M15" s="43" t="s">
        <v>148</v>
      </c>
      <c r="N15" s="43" t="s">
        <v>148</v>
      </c>
      <c r="O15" s="43" t="s">
        <v>148</v>
      </c>
      <c r="P15" s="49" t="s">
        <v>153</v>
      </c>
    </row>
    <row r="16" spans="1:16" ht="15.75" customHeight="1">
      <c r="A16" s="14" t="s">
        <v>69</v>
      </c>
      <c r="B16" s="43" t="s">
        <v>148</v>
      </c>
      <c r="C16" s="43" t="s">
        <v>148</v>
      </c>
      <c r="D16" s="43" t="s">
        <v>148</v>
      </c>
      <c r="E16" s="43" t="s">
        <v>148</v>
      </c>
      <c r="F16" s="43" t="s">
        <v>148</v>
      </c>
      <c r="G16" s="43" t="s">
        <v>148</v>
      </c>
      <c r="H16" s="43" t="s">
        <v>148</v>
      </c>
      <c r="I16" s="43" t="s">
        <v>148</v>
      </c>
      <c r="J16" s="43" t="s">
        <v>148</v>
      </c>
      <c r="K16" s="43" t="s">
        <v>148</v>
      </c>
      <c r="L16" s="43" t="s">
        <v>148</v>
      </c>
      <c r="M16" s="43" t="s">
        <v>148</v>
      </c>
      <c r="N16" s="43" t="s">
        <v>148</v>
      </c>
      <c r="O16" s="43" t="s">
        <v>148</v>
      </c>
      <c r="P16" s="49" t="s">
        <v>153</v>
      </c>
    </row>
    <row r="17" spans="1:16" ht="15.75" customHeight="1">
      <c r="A17" s="14" t="s">
        <v>70</v>
      </c>
      <c r="B17" s="43" t="s">
        <v>148</v>
      </c>
      <c r="C17" s="43" t="s">
        <v>148</v>
      </c>
      <c r="D17" s="43" t="s">
        <v>148</v>
      </c>
      <c r="E17" s="43" t="s">
        <v>148</v>
      </c>
      <c r="F17" s="43" t="s">
        <v>148</v>
      </c>
      <c r="G17" s="43" t="s">
        <v>148</v>
      </c>
      <c r="H17" s="43" t="s">
        <v>148</v>
      </c>
      <c r="I17" s="43" t="s">
        <v>148</v>
      </c>
      <c r="J17" s="43" t="s">
        <v>148</v>
      </c>
      <c r="K17" s="43" t="s">
        <v>148</v>
      </c>
      <c r="L17" s="43" t="s">
        <v>148</v>
      </c>
      <c r="M17" s="43" t="s">
        <v>148</v>
      </c>
      <c r="N17" s="43" t="s">
        <v>148</v>
      </c>
      <c r="O17" s="43" t="s">
        <v>148</v>
      </c>
      <c r="P17" s="49" t="s">
        <v>153</v>
      </c>
    </row>
    <row r="18" spans="1:16" ht="15.75" customHeight="1">
      <c r="A18" s="14" t="s">
        <v>71</v>
      </c>
      <c r="B18" s="43" t="s">
        <v>148</v>
      </c>
      <c r="C18" s="43" t="s">
        <v>148</v>
      </c>
      <c r="D18" s="43" t="s">
        <v>148</v>
      </c>
      <c r="E18" s="43" t="s">
        <v>148</v>
      </c>
      <c r="F18" s="43" t="s">
        <v>148</v>
      </c>
      <c r="G18" s="43" t="s">
        <v>148</v>
      </c>
      <c r="H18" s="43" t="s">
        <v>148</v>
      </c>
      <c r="I18" s="43" t="s">
        <v>148</v>
      </c>
      <c r="J18" s="43" t="s">
        <v>148</v>
      </c>
      <c r="K18" s="43" t="s">
        <v>148</v>
      </c>
      <c r="L18" s="43" t="s">
        <v>148</v>
      </c>
      <c r="M18" s="43" t="s">
        <v>148</v>
      </c>
      <c r="N18" s="43" t="s">
        <v>148</v>
      </c>
      <c r="O18" s="43" t="s">
        <v>148</v>
      </c>
      <c r="P18" s="49" t="s">
        <v>153</v>
      </c>
    </row>
    <row r="19" spans="1:16" ht="15.75" customHeight="1">
      <c r="A19" s="14" t="s">
        <v>72</v>
      </c>
      <c r="B19" s="43" t="s">
        <v>148</v>
      </c>
      <c r="C19" s="43" t="s">
        <v>148</v>
      </c>
      <c r="D19" s="43" t="s">
        <v>148</v>
      </c>
      <c r="E19" s="43" t="s">
        <v>148</v>
      </c>
      <c r="F19" s="43" t="s">
        <v>148</v>
      </c>
      <c r="G19" s="43" t="s">
        <v>148</v>
      </c>
      <c r="H19" s="43" t="s">
        <v>148</v>
      </c>
      <c r="I19" s="43" t="s">
        <v>148</v>
      </c>
      <c r="J19" s="43" t="s">
        <v>148</v>
      </c>
      <c r="K19" s="43" t="s">
        <v>148</v>
      </c>
      <c r="L19" s="43" t="s">
        <v>148</v>
      </c>
      <c r="M19" s="43" t="s">
        <v>148</v>
      </c>
      <c r="N19" s="43" t="s">
        <v>148</v>
      </c>
      <c r="O19" s="43" t="s">
        <v>148</v>
      </c>
      <c r="P19" s="49" t="s">
        <v>153</v>
      </c>
    </row>
    <row r="20" spans="1:16" ht="15.75" customHeight="1">
      <c r="A20" s="44" t="s">
        <v>128</v>
      </c>
      <c r="B20" s="43" t="s">
        <v>148</v>
      </c>
      <c r="C20" s="43" t="s">
        <v>148</v>
      </c>
      <c r="D20" s="43" t="s">
        <v>148</v>
      </c>
      <c r="E20" s="43" t="s">
        <v>148</v>
      </c>
      <c r="F20" s="43" t="s">
        <v>148</v>
      </c>
      <c r="G20" s="43" t="s">
        <v>148</v>
      </c>
      <c r="H20" s="43" t="s">
        <v>148</v>
      </c>
      <c r="I20" s="43" t="s">
        <v>148</v>
      </c>
      <c r="J20" s="43" t="s">
        <v>148</v>
      </c>
      <c r="K20" s="43" t="s">
        <v>148</v>
      </c>
      <c r="L20" s="43" t="s">
        <v>148</v>
      </c>
      <c r="M20" s="43" t="s">
        <v>148</v>
      </c>
      <c r="N20" s="43" t="s">
        <v>148</v>
      </c>
      <c r="O20" s="43" t="s">
        <v>148</v>
      </c>
      <c r="P20" s="49" t="s">
        <v>153</v>
      </c>
    </row>
    <row r="21" spans="1:16" ht="15.75" customHeight="1">
      <c r="A21" s="44" t="s">
        <v>129</v>
      </c>
      <c r="B21" s="43" t="s">
        <v>148</v>
      </c>
      <c r="C21" s="43" t="s">
        <v>148</v>
      </c>
      <c r="D21" s="43" t="s">
        <v>148</v>
      </c>
      <c r="E21" s="43" t="s">
        <v>148</v>
      </c>
      <c r="F21" s="43" t="s">
        <v>148</v>
      </c>
      <c r="G21" s="43" t="s">
        <v>148</v>
      </c>
      <c r="H21" s="43" t="s">
        <v>148</v>
      </c>
      <c r="I21" s="43" t="s">
        <v>148</v>
      </c>
      <c r="J21" s="43" t="s">
        <v>148</v>
      </c>
      <c r="K21" s="43" t="s">
        <v>148</v>
      </c>
      <c r="L21" s="43" t="s">
        <v>148</v>
      </c>
      <c r="M21" s="43" t="s">
        <v>148</v>
      </c>
      <c r="N21" s="43" t="s">
        <v>148</v>
      </c>
      <c r="O21" s="43" t="s">
        <v>148</v>
      </c>
      <c r="P21" s="49" t="s">
        <v>153</v>
      </c>
    </row>
    <row r="22" spans="1:16" ht="15.75" customHeight="1">
      <c r="A22" s="44" t="s">
        <v>130</v>
      </c>
      <c r="B22" s="43" t="s">
        <v>148</v>
      </c>
      <c r="C22" s="43" t="s">
        <v>148</v>
      </c>
      <c r="D22" s="43" t="s">
        <v>148</v>
      </c>
      <c r="E22" s="43" t="s">
        <v>148</v>
      </c>
      <c r="F22" s="43" t="s">
        <v>148</v>
      </c>
      <c r="G22" s="43" t="s">
        <v>148</v>
      </c>
      <c r="H22" s="43" t="s">
        <v>148</v>
      </c>
      <c r="I22" s="43" t="s">
        <v>148</v>
      </c>
      <c r="J22" s="43" t="s">
        <v>148</v>
      </c>
      <c r="K22" s="43" t="s">
        <v>148</v>
      </c>
      <c r="L22" s="43" t="s">
        <v>148</v>
      </c>
      <c r="M22" s="43" t="s">
        <v>148</v>
      </c>
      <c r="N22" s="43" t="s">
        <v>148</v>
      </c>
      <c r="O22" s="43" t="s">
        <v>148</v>
      </c>
      <c r="P22" s="49" t="s">
        <v>153</v>
      </c>
    </row>
    <row r="23" spans="1:16" ht="15.75" customHeight="1">
      <c r="A23" s="44" t="s">
        <v>131</v>
      </c>
      <c r="B23" s="45" t="s">
        <v>149</v>
      </c>
      <c r="C23" s="46" t="s">
        <v>80</v>
      </c>
      <c r="D23" s="47">
        <v>44533</v>
      </c>
      <c r="E23" s="48" t="s">
        <v>150</v>
      </c>
      <c r="F23" s="43" t="s">
        <v>148</v>
      </c>
      <c r="G23" s="43" t="s">
        <v>151</v>
      </c>
      <c r="H23" s="43" t="s">
        <v>152</v>
      </c>
      <c r="I23" s="43" t="s">
        <v>148</v>
      </c>
      <c r="J23" s="43" t="s">
        <v>148</v>
      </c>
      <c r="K23" s="43" t="s">
        <v>148</v>
      </c>
      <c r="L23" s="43" t="s">
        <v>148</v>
      </c>
      <c r="M23" s="43" t="s">
        <v>148</v>
      </c>
      <c r="N23" s="43" t="s">
        <v>148</v>
      </c>
      <c r="O23" s="43" t="s">
        <v>148</v>
      </c>
      <c r="P23" s="49" t="s">
        <v>159</v>
      </c>
    </row>
    <row r="24" spans="1:16" ht="15.75" customHeight="1">
      <c r="A24" s="14" t="s">
        <v>154</v>
      </c>
      <c r="B24" s="43" t="s">
        <v>148</v>
      </c>
      <c r="C24" s="43" t="s">
        <v>148</v>
      </c>
      <c r="D24" s="43" t="s">
        <v>148</v>
      </c>
      <c r="E24" s="43" t="s">
        <v>148</v>
      </c>
      <c r="F24" s="43" t="s">
        <v>148</v>
      </c>
      <c r="G24" s="43" t="s">
        <v>148</v>
      </c>
      <c r="H24" s="43" t="s">
        <v>148</v>
      </c>
      <c r="I24" s="43" t="s">
        <v>148</v>
      </c>
      <c r="J24" s="43" t="s">
        <v>148</v>
      </c>
      <c r="K24" s="43" t="s">
        <v>148</v>
      </c>
      <c r="L24" s="43" t="s">
        <v>148</v>
      </c>
      <c r="M24" s="43" t="s">
        <v>148</v>
      </c>
      <c r="N24" s="43" t="s">
        <v>148</v>
      </c>
      <c r="O24" s="43" t="s">
        <v>148</v>
      </c>
      <c r="P24" s="49" t="s">
        <v>153</v>
      </c>
    </row>
    <row r="25" spans="1:16" ht="15.75" customHeight="1">
      <c r="A25" s="14" t="s">
        <v>155</v>
      </c>
      <c r="B25" s="43" t="s">
        <v>148</v>
      </c>
      <c r="C25" s="43" t="s">
        <v>148</v>
      </c>
      <c r="D25" s="43" t="s">
        <v>148</v>
      </c>
      <c r="E25" s="43" t="s">
        <v>148</v>
      </c>
      <c r="F25" s="43" t="s">
        <v>148</v>
      </c>
      <c r="G25" s="43" t="s">
        <v>148</v>
      </c>
      <c r="H25" s="43" t="s">
        <v>148</v>
      </c>
      <c r="I25" s="43" t="s">
        <v>148</v>
      </c>
      <c r="J25" s="43" t="s">
        <v>148</v>
      </c>
      <c r="K25" s="43" t="s">
        <v>148</v>
      </c>
      <c r="L25" s="43" t="s">
        <v>148</v>
      </c>
      <c r="M25" s="43" t="s">
        <v>148</v>
      </c>
      <c r="N25" s="43" t="s">
        <v>148</v>
      </c>
      <c r="O25" s="43" t="s">
        <v>148</v>
      </c>
      <c r="P25" s="49" t="s">
        <v>153</v>
      </c>
    </row>
    <row r="26" spans="1:16" ht="15.75" customHeight="1">
      <c r="A26" s="14" t="s">
        <v>156</v>
      </c>
      <c r="B26" s="43" t="s">
        <v>148</v>
      </c>
      <c r="C26" s="43" t="s">
        <v>148</v>
      </c>
      <c r="D26" s="43" t="s">
        <v>148</v>
      </c>
      <c r="E26" s="43" t="s">
        <v>148</v>
      </c>
      <c r="F26" s="43" t="s">
        <v>148</v>
      </c>
      <c r="G26" s="43" t="s">
        <v>148</v>
      </c>
      <c r="H26" s="43" t="s">
        <v>148</v>
      </c>
      <c r="I26" s="43" t="s">
        <v>148</v>
      </c>
      <c r="J26" s="43" t="s">
        <v>148</v>
      </c>
      <c r="K26" s="43" t="s">
        <v>148</v>
      </c>
      <c r="L26" s="43" t="s">
        <v>148</v>
      </c>
      <c r="M26" s="43" t="s">
        <v>148</v>
      </c>
      <c r="N26" s="43" t="s">
        <v>148</v>
      </c>
      <c r="O26" s="43" t="s">
        <v>148</v>
      </c>
      <c r="P26" s="49" t="s">
        <v>153</v>
      </c>
    </row>
    <row r="27" spans="1:16" ht="15.75" customHeight="1">
      <c r="A27" s="14" t="s">
        <v>157</v>
      </c>
      <c r="B27" s="43" t="s">
        <v>148</v>
      </c>
      <c r="C27" s="43" t="s">
        <v>148</v>
      </c>
      <c r="D27" s="43" t="s">
        <v>148</v>
      </c>
      <c r="E27" s="43" t="s">
        <v>148</v>
      </c>
      <c r="F27" s="43" t="s">
        <v>148</v>
      </c>
      <c r="G27" s="43" t="s">
        <v>148</v>
      </c>
      <c r="H27" s="43" t="s">
        <v>148</v>
      </c>
      <c r="I27" s="43" t="s">
        <v>148</v>
      </c>
      <c r="J27" s="43" t="s">
        <v>148</v>
      </c>
      <c r="K27" s="43" t="s">
        <v>148</v>
      </c>
      <c r="L27" s="43" t="s">
        <v>148</v>
      </c>
      <c r="M27" s="43" t="s">
        <v>148</v>
      </c>
      <c r="N27" s="43" t="s">
        <v>148</v>
      </c>
      <c r="O27" s="43" t="s">
        <v>148</v>
      </c>
      <c r="P27" s="49" t="s">
        <v>153</v>
      </c>
    </row>
    <row r="28" spans="1:16" s="54" customFormat="1" ht="15.75" customHeight="1">
      <c r="A28" s="14" t="s">
        <v>165</v>
      </c>
      <c r="B28" s="43" t="s">
        <v>148</v>
      </c>
      <c r="C28" s="43" t="s">
        <v>148</v>
      </c>
      <c r="D28" s="43" t="s">
        <v>148</v>
      </c>
      <c r="E28" s="43" t="s">
        <v>148</v>
      </c>
      <c r="F28" s="43" t="s">
        <v>148</v>
      </c>
      <c r="G28" s="43" t="s">
        <v>148</v>
      </c>
      <c r="H28" s="43" t="s">
        <v>148</v>
      </c>
      <c r="I28" s="43" t="s">
        <v>148</v>
      </c>
      <c r="J28" s="43" t="s">
        <v>148</v>
      </c>
      <c r="K28" s="43" t="s">
        <v>148</v>
      </c>
      <c r="L28" s="43" t="s">
        <v>148</v>
      </c>
      <c r="M28" s="43" t="s">
        <v>148</v>
      </c>
      <c r="N28" s="43" t="s">
        <v>148</v>
      </c>
      <c r="O28" s="43" t="s">
        <v>148</v>
      </c>
      <c r="P28" s="49" t="s">
        <v>153</v>
      </c>
    </row>
    <row r="29" spans="1:16" s="54" customFormat="1" ht="15.75" customHeight="1">
      <c r="A29" s="14" t="s">
        <v>166</v>
      </c>
      <c r="B29" s="43" t="s">
        <v>148</v>
      </c>
      <c r="C29" s="43" t="s">
        <v>148</v>
      </c>
      <c r="D29" s="43" t="s">
        <v>148</v>
      </c>
      <c r="E29" s="43" t="s">
        <v>148</v>
      </c>
      <c r="F29" s="43" t="s">
        <v>148</v>
      </c>
      <c r="G29" s="43" t="s">
        <v>148</v>
      </c>
      <c r="H29" s="43" t="s">
        <v>148</v>
      </c>
      <c r="I29" s="43" t="s">
        <v>148</v>
      </c>
      <c r="J29" s="43" t="s">
        <v>148</v>
      </c>
      <c r="K29" s="43" t="s">
        <v>148</v>
      </c>
      <c r="L29" s="43" t="s">
        <v>148</v>
      </c>
      <c r="M29" s="43" t="s">
        <v>148</v>
      </c>
      <c r="N29" s="43" t="s">
        <v>148</v>
      </c>
      <c r="O29" s="43" t="s">
        <v>148</v>
      </c>
      <c r="P29" s="49" t="s">
        <v>153</v>
      </c>
    </row>
    <row r="30" spans="1:16" s="54" customFormat="1" ht="15.75" customHeight="1">
      <c r="A30" s="14" t="s">
        <v>167</v>
      </c>
      <c r="B30" s="43" t="s">
        <v>148</v>
      </c>
      <c r="C30" s="43" t="s">
        <v>148</v>
      </c>
      <c r="D30" s="43" t="s">
        <v>148</v>
      </c>
      <c r="E30" s="43" t="s">
        <v>148</v>
      </c>
      <c r="F30" s="43" t="s">
        <v>148</v>
      </c>
      <c r="G30" s="43" t="s">
        <v>148</v>
      </c>
      <c r="H30" s="43" t="s">
        <v>148</v>
      </c>
      <c r="I30" s="43" t="s">
        <v>148</v>
      </c>
      <c r="J30" s="43" t="s">
        <v>148</v>
      </c>
      <c r="K30" s="43" t="s">
        <v>148</v>
      </c>
      <c r="L30" s="43" t="s">
        <v>148</v>
      </c>
      <c r="M30" s="43" t="s">
        <v>148</v>
      </c>
      <c r="N30" s="43" t="s">
        <v>148</v>
      </c>
      <c r="O30" s="43" t="s">
        <v>148</v>
      </c>
      <c r="P30" s="49" t="s">
        <v>153</v>
      </c>
    </row>
    <row r="31" spans="1:16" s="54" customFormat="1" ht="15.75" customHeight="1">
      <c r="A31" s="14" t="s">
        <v>168</v>
      </c>
      <c r="B31" s="43" t="s">
        <v>148</v>
      </c>
      <c r="C31" s="43" t="s">
        <v>148</v>
      </c>
      <c r="D31" s="43" t="s">
        <v>148</v>
      </c>
      <c r="E31" s="43" t="s">
        <v>148</v>
      </c>
      <c r="F31" s="43" t="s">
        <v>148</v>
      </c>
      <c r="G31" s="43" t="s">
        <v>148</v>
      </c>
      <c r="H31" s="43" t="s">
        <v>148</v>
      </c>
      <c r="I31" s="43" t="s">
        <v>148</v>
      </c>
      <c r="J31" s="43" t="s">
        <v>148</v>
      </c>
      <c r="K31" s="43" t="s">
        <v>148</v>
      </c>
      <c r="L31" s="43" t="s">
        <v>148</v>
      </c>
      <c r="M31" s="43" t="s">
        <v>148</v>
      </c>
      <c r="N31" s="43" t="s">
        <v>148</v>
      </c>
      <c r="O31" s="43" t="s">
        <v>148</v>
      </c>
      <c r="P31" s="49" t="s">
        <v>153</v>
      </c>
    </row>
    <row r="32" spans="1:16" s="54" customFormat="1" ht="15.75" customHeight="1">
      <c r="A32" s="14" t="s">
        <v>169</v>
      </c>
      <c r="B32" s="43" t="s">
        <v>148</v>
      </c>
      <c r="C32" s="43" t="s">
        <v>148</v>
      </c>
      <c r="D32" s="43" t="s">
        <v>148</v>
      </c>
      <c r="E32" s="43" t="s">
        <v>148</v>
      </c>
      <c r="F32" s="43" t="s">
        <v>148</v>
      </c>
      <c r="G32" s="43" t="s">
        <v>148</v>
      </c>
      <c r="H32" s="43" t="s">
        <v>148</v>
      </c>
      <c r="I32" s="43" t="s">
        <v>148</v>
      </c>
      <c r="J32" s="43" t="s">
        <v>148</v>
      </c>
      <c r="K32" s="43" t="s">
        <v>148</v>
      </c>
      <c r="L32" s="43" t="s">
        <v>148</v>
      </c>
      <c r="M32" s="43" t="s">
        <v>148</v>
      </c>
      <c r="N32" s="43" t="s">
        <v>148</v>
      </c>
      <c r="O32" s="43" t="s">
        <v>148</v>
      </c>
      <c r="P32" s="49" t="s">
        <v>153</v>
      </c>
    </row>
    <row r="33" spans="1:16" s="54" customFormat="1" ht="15.75" customHeight="1">
      <c r="A33" s="14" t="s">
        <v>170</v>
      </c>
      <c r="B33" s="43" t="s">
        <v>148</v>
      </c>
      <c r="C33" s="43" t="s">
        <v>148</v>
      </c>
      <c r="D33" s="43" t="s">
        <v>148</v>
      </c>
      <c r="E33" s="43" t="s">
        <v>148</v>
      </c>
      <c r="F33" s="43" t="s">
        <v>148</v>
      </c>
      <c r="G33" s="43" t="s">
        <v>148</v>
      </c>
      <c r="H33" s="43" t="s">
        <v>148</v>
      </c>
      <c r="I33" s="43" t="s">
        <v>148</v>
      </c>
      <c r="J33" s="43" t="s">
        <v>148</v>
      </c>
      <c r="K33" s="43" t="s">
        <v>148</v>
      </c>
      <c r="L33" s="43" t="s">
        <v>148</v>
      </c>
      <c r="M33" s="43" t="s">
        <v>148</v>
      </c>
      <c r="N33" s="43" t="s">
        <v>148</v>
      </c>
      <c r="O33" s="43" t="s">
        <v>148</v>
      </c>
      <c r="P33" s="49" t="s">
        <v>153</v>
      </c>
    </row>
    <row r="34" spans="1:16" s="54" customFormat="1" ht="15.75" customHeight="1">
      <c r="A34" s="14" t="s">
        <v>171</v>
      </c>
      <c r="B34" s="43" t="s">
        <v>148</v>
      </c>
      <c r="C34" s="43" t="s">
        <v>148</v>
      </c>
      <c r="D34" s="43" t="s">
        <v>148</v>
      </c>
      <c r="E34" s="43" t="s">
        <v>148</v>
      </c>
      <c r="F34" s="43" t="s">
        <v>148</v>
      </c>
      <c r="G34" s="43" t="s">
        <v>148</v>
      </c>
      <c r="H34" s="43" t="s">
        <v>148</v>
      </c>
      <c r="I34" s="43" t="s">
        <v>148</v>
      </c>
      <c r="J34" s="43" t="s">
        <v>148</v>
      </c>
      <c r="K34" s="43" t="s">
        <v>148</v>
      </c>
      <c r="L34" s="43" t="s">
        <v>148</v>
      </c>
      <c r="M34" s="43" t="s">
        <v>148</v>
      </c>
      <c r="N34" s="43" t="s">
        <v>148</v>
      </c>
      <c r="O34" s="43" t="s">
        <v>148</v>
      </c>
      <c r="P34" s="49" t="s">
        <v>153</v>
      </c>
    </row>
    <row r="35" spans="1:16" s="54" customFormat="1" ht="15.75" customHeight="1">
      <c r="A35" s="14" t="s">
        <v>172</v>
      </c>
      <c r="B35" s="43" t="s">
        <v>148</v>
      </c>
      <c r="C35" s="43" t="s">
        <v>148</v>
      </c>
      <c r="D35" s="43" t="s">
        <v>148</v>
      </c>
      <c r="E35" s="43" t="s">
        <v>148</v>
      </c>
      <c r="F35" s="43" t="s">
        <v>148</v>
      </c>
      <c r="G35" s="43" t="s">
        <v>148</v>
      </c>
      <c r="H35" s="43" t="s">
        <v>148</v>
      </c>
      <c r="I35" s="43" t="s">
        <v>148</v>
      </c>
      <c r="J35" s="43" t="s">
        <v>148</v>
      </c>
      <c r="K35" s="43" t="s">
        <v>148</v>
      </c>
      <c r="L35" s="43" t="s">
        <v>148</v>
      </c>
      <c r="M35" s="43" t="s">
        <v>148</v>
      </c>
      <c r="N35" s="43" t="s">
        <v>148</v>
      </c>
      <c r="O35" s="43" t="s">
        <v>148</v>
      </c>
      <c r="P35" s="49" t="s">
        <v>153</v>
      </c>
    </row>
  </sheetData>
  <mergeCells count="1">
    <mergeCell ref="L1:O1"/>
  </mergeCells>
  <hyperlinks>
    <hyperlink ref="E23" r:id="rId1" display="https://www.foi.gov.ph/requests/aglzfmVmb2ktcGhyHwsSB0NvbnRlbnQiEkNBVFdELTUwMjA1OTQ3NjMyMww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5"/>
  <sheetViews>
    <sheetView workbookViewId="0"/>
  </sheetViews>
  <sheetFormatPr defaultColWidth="12.5703125" defaultRowHeight="15.7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59" t="s">
        <v>84</v>
      </c>
      <c r="B1" s="59" t="s">
        <v>85</v>
      </c>
      <c r="C1" s="59" t="s">
        <v>86</v>
      </c>
      <c r="D1" s="59" t="s">
        <v>87</v>
      </c>
      <c r="E1" s="59" t="s">
        <v>88</v>
      </c>
      <c r="F1" s="59" t="s">
        <v>28</v>
      </c>
      <c r="G1" s="57"/>
      <c r="H1" s="60" t="s">
        <v>89</v>
      </c>
      <c r="I1" s="58" t="s">
        <v>90</v>
      </c>
      <c r="J1" s="56"/>
      <c r="K1" s="56"/>
      <c r="L1" s="56"/>
      <c r="M1" s="56"/>
      <c r="N1" s="56"/>
      <c r="O1" s="56"/>
      <c r="P1" s="56"/>
      <c r="Q1" s="60" t="s">
        <v>91</v>
      </c>
      <c r="R1" s="60" t="s">
        <v>92</v>
      </c>
      <c r="S1" s="61" t="s">
        <v>93</v>
      </c>
      <c r="T1" s="24"/>
      <c r="U1" s="58" t="s">
        <v>94</v>
      </c>
      <c r="V1" s="58" t="s">
        <v>95</v>
      </c>
      <c r="W1" s="56"/>
      <c r="X1" s="56"/>
      <c r="Y1" s="56"/>
      <c r="Z1" s="24"/>
    </row>
    <row r="2" spans="1:26" ht="36">
      <c r="A2" s="56"/>
      <c r="B2" s="56"/>
      <c r="C2" s="56"/>
      <c r="D2" s="56"/>
      <c r="E2" s="56"/>
      <c r="F2" s="56"/>
      <c r="G2" s="56"/>
      <c r="H2" s="56"/>
      <c r="I2" s="25" t="s">
        <v>82</v>
      </c>
      <c r="J2" s="25" t="s">
        <v>96</v>
      </c>
      <c r="K2" s="25" t="s">
        <v>83</v>
      </c>
      <c r="L2" s="27" t="s">
        <v>97</v>
      </c>
      <c r="M2" s="28" t="s">
        <v>98</v>
      </c>
      <c r="N2" s="28" t="s">
        <v>99</v>
      </c>
      <c r="O2" s="28" t="s">
        <v>100</v>
      </c>
      <c r="P2" s="28" t="s">
        <v>81</v>
      </c>
      <c r="Q2" s="56"/>
      <c r="R2" s="56"/>
      <c r="S2" s="56"/>
      <c r="T2" s="24"/>
      <c r="U2" s="56"/>
      <c r="V2" s="26" t="s">
        <v>101</v>
      </c>
      <c r="W2" s="26" t="s">
        <v>102</v>
      </c>
      <c r="X2" s="26" t="s">
        <v>103</v>
      </c>
      <c r="Y2" s="26" t="s">
        <v>104</v>
      </c>
      <c r="Z2" s="24"/>
    </row>
    <row r="3" spans="1:26" ht="280.5">
      <c r="A3" s="29" t="s">
        <v>105</v>
      </c>
      <c r="B3" s="29" t="s">
        <v>106</v>
      </c>
      <c r="C3" s="29" t="s">
        <v>107</v>
      </c>
      <c r="D3" s="29" t="s">
        <v>108</v>
      </c>
      <c r="E3" s="29" t="s">
        <v>39</v>
      </c>
      <c r="F3" s="29" t="s">
        <v>109</v>
      </c>
      <c r="G3" s="57"/>
      <c r="H3" s="29" t="s">
        <v>110</v>
      </c>
      <c r="I3" s="29" t="s">
        <v>111</v>
      </c>
      <c r="J3" s="29" t="s">
        <v>112</v>
      </c>
      <c r="K3" s="29" t="s">
        <v>113</v>
      </c>
      <c r="L3" s="29" t="s">
        <v>114</v>
      </c>
      <c r="M3" s="29" t="s">
        <v>115</v>
      </c>
      <c r="N3" s="29" t="s">
        <v>116</v>
      </c>
      <c r="O3" s="29" t="s">
        <v>117</v>
      </c>
      <c r="P3" s="29" t="s">
        <v>118</v>
      </c>
      <c r="Q3" s="29" t="s">
        <v>119</v>
      </c>
      <c r="R3" s="29" t="s">
        <v>120</v>
      </c>
      <c r="S3" s="29" t="s">
        <v>121</v>
      </c>
      <c r="T3" s="24"/>
      <c r="U3" s="29" t="s">
        <v>122</v>
      </c>
      <c r="V3" s="29" t="s">
        <v>123</v>
      </c>
      <c r="W3" s="29" t="s">
        <v>124</v>
      </c>
      <c r="X3" s="29" t="s">
        <v>125</v>
      </c>
      <c r="Y3" s="29" t="s">
        <v>126</v>
      </c>
      <c r="Z3" s="24"/>
    </row>
    <row r="4" spans="1:26" ht="12.75">
      <c r="A4" s="23"/>
      <c r="B4" s="23"/>
      <c r="C4" s="23"/>
      <c r="D4" s="23"/>
      <c r="E4" s="30" t="s">
        <v>56</v>
      </c>
      <c r="F4" s="30" t="s">
        <v>80</v>
      </c>
      <c r="G4" s="56"/>
      <c r="H4" s="23"/>
      <c r="I4" s="23"/>
      <c r="J4" s="23"/>
      <c r="K4" s="23"/>
      <c r="L4" s="23"/>
      <c r="M4" s="23"/>
      <c r="N4" s="23"/>
      <c r="O4" s="23"/>
      <c r="P4" s="23"/>
      <c r="Q4" s="23"/>
      <c r="R4" s="31"/>
      <c r="S4" s="31"/>
      <c r="T4" s="32"/>
      <c r="U4" s="23"/>
      <c r="V4" s="23"/>
      <c r="W4" s="23"/>
      <c r="X4" s="23"/>
      <c r="Y4" s="23"/>
      <c r="Z4" s="33"/>
    </row>
    <row r="5" spans="1:26" ht="12.75">
      <c r="A5" s="23"/>
      <c r="B5" s="23"/>
      <c r="C5" s="23"/>
      <c r="D5" s="23"/>
      <c r="E5" s="30" t="s">
        <v>56</v>
      </c>
      <c r="F5" s="30" t="s">
        <v>127</v>
      </c>
      <c r="G5" s="32"/>
      <c r="H5" s="23"/>
      <c r="I5" s="23"/>
      <c r="J5" s="23"/>
      <c r="K5" s="23"/>
      <c r="L5" s="23"/>
      <c r="M5" s="23"/>
      <c r="N5" s="23"/>
      <c r="O5" s="23"/>
      <c r="P5" s="23"/>
      <c r="Q5" s="23"/>
      <c r="R5" s="31"/>
      <c r="S5" s="31"/>
      <c r="T5" s="32"/>
      <c r="U5" s="23"/>
      <c r="V5" s="23"/>
      <c r="W5" s="23"/>
      <c r="X5" s="23"/>
      <c r="Y5" s="23"/>
      <c r="Z5" s="33"/>
    </row>
    <row r="6" spans="1:26" ht="12.75">
      <c r="A6" s="23"/>
      <c r="B6" s="23"/>
      <c r="C6" s="23"/>
      <c r="D6" s="23"/>
      <c r="E6" s="30" t="s">
        <v>57</v>
      </c>
      <c r="F6" s="30" t="s">
        <v>80</v>
      </c>
      <c r="G6" s="32"/>
      <c r="H6" s="23"/>
      <c r="I6" s="23"/>
      <c r="J6" s="23"/>
      <c r="K6" s="23"/>
      <c r="L6" s="23"/>
      <c r="M6" s="23"/>
      <c r="N6" s="23"/>
      <c r="O6" s="23"/>
      <c r="P6" s="23"/>
      <c r="Q6" s="23"/>
      <c r="R6" s="31"/>
      <c r="S6" s="31"/>
      <c r="T6" s="32"/>
      <c r="U6" s="23"/>
      <c r="V6" s="23"/>
      <c r="W6" s="23"/>
      <c r="X6" s="23"/>
      <c r="Y6" s="23"/>
      <c r="Z6" s="33"/>
    </row>
    <row r="7" spans="1:26" ht="12.75">
      <c r="A7" s="23"/>
      <c r="B7" s="23"/>
      <c r="C7" s="23"/>
      <c r="D7" s="23"/>
      <c r="E7" s="30" t="s">
        <v>57</v>
      </c>
      <c r="F7" s="30" t="s">
        <v>127</v>
      </c>
      <c r="G7" s="32"/>
      <c r="H7" s="23"/>
      <c r="I7" s="23"/>
      <c r="J7" s="23"/>
      <c r="K7" s="23"/>
      <c r="L7" s="23"/>
      <c r="M7" s="23"/>
      <c r="N7" s="23"/>
      <c r="O7" s="23"/>
      <c r="P7" s="23"/>
      <c r="Q7" s="23"/>
      <c r="R7" s="31"/>
      <c r="S7" s="31"/>
      <c r="T7" s="32"/>
      <c r="U7" s="23"/>
      <c r="V7" s="23"/>
      <c r="W7" s="23"/>
      <c r="X7" s="23"/>
      <c r="Y7" s="23"/>
      <c r="Z7" s="33"/>
    </row>
    <row r="8" spans="1:26" ht="12.75">
      <c r="A8" s="23"/>
      <c r="B8" s="23"/>
      <c r="C8" s="23"/>
      <c r="D8" s="23"/>
      <c r="E8" s="30" t="s">
        <v>58</v>
      </c>
      <c r="F8" s="30" t="s">
        <v>80</v>
      </c>
      <c r="G8" s="32"/>
      <c r="H8" s="23"/>
      <c r="I8" s="23"/>
      <c r="J8" s="23"/>
      <c r="K8" s="23"/>
      <c r="L8" s="23"/>
      <c r="M8" s="23"/>
      <c r="N8" s="23"/>
      <c r="O8" s="23"/>
      <c r="P8" s="23"/>
      <c r="Q8" s="23"/>
      <c r="R8" s="31"/>
      <c r="S8" s="31"/>
      <c r="T8" s="32"/>
      <c r="U8" s="23"/>
      <c r="V8" s="23"/>
      <c r="W8" s="23"/>
      <c r="X8" s="23"/>
      <c r="Y8" s="23"/>
      <c r="Z8" s="33"/>
    </row>
    <row r="9" spans="1:26" ht="12.75">
      <c r="A9" s="23"/>
      <c r="B9" s="23"/>
      <c r="C9" s="23"/>
      <c r="D9" s="23"/>
      <c r="E9" s="30" t="s">
        <v>58</v>
      </c>
      <c r="F9" s="30" t="s">
        <v>127</v>
      </c>
      <c r="G9" s="32"/>
      <c r="H9" s="23"/>
      <c r="I9" s="23"/>
      <c r="J9" s="23"/>
      <c r="K9" s="23"/>
      <c r="L9" s="23"/>
      <c r="M9" s="23"/>
      <c r="N9" s="23"/>
      <c r="O9" s="23"/>
      <c r="P9" s="23"/>
      <c r="Q9" s="23"/>
      <c r="R9" s="31"/>
      <c r="S9" s="23"/>
      <c r="T9" s="32"/>
      <c r="U9" s="23"/>
      <c r="V9" s="23"/>
      <c r="W9" s="23"/>
      <c r="X9" s="23"/>
      <c r="Y9" s="23"/>
      <c r="Z9" s="33"/>
    </row>
    <row r="10" spans="1:26" ht="12.75">
      <c r="A10" s="23"/>
      <c r="B10" s="23"/>
      <c r="C10" s="23"/>
      <c r="D10" s="23"/>
      <c r="E10" s="30" t="s">
        <v>59</v>
      </c>
      <c r="F10" s="30" t="s">
        <v>80</v>
      </c>
      <c r="G10" s="3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1"/>
      <c r="S10" s="23"/>
      <c r="T10" s="32"/>
      <c r="U10" s="23"/>
      <c r="V10" s="23"/>
      <c r="W10" s="23"/>
      <c r="X10" s="23"/>
      <c r="Y10" s="23"/>
      <c r="Z10" s="33"/>
    </row>
    <row r="11" spans="1:26" ht="12.75">
      <c r="A11" s="23"/>
      <c r="B11" s="23"/>
      <c r="C11" s="23"/>
      <c r="D11" s="23"/>
      <c r="E11" s="30" t="s">
        <v>59</v>
      </c>
      <c r="F11" s="30" t="s">
        <v>127</v>
      </c>
      <c r="G11" s="3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1"/>
      <c r="S11" s="23"/>
      <c r="T11" s="32"/>
      <c r="U11" s="23"/>
      <c r="V11" s="23"/>
      <c r="W11" s="23"/>
      <c r="X11" s="23"/>
      <c r="Y11" s="23"/>
      <c r="Z11" s="33"/>
    </row>
    <row r="12" spans="1:26" ht="12.75">
      <c r="A12" s="23"/>
      <c r="B12" s="23"/>
      <c r="C12" s="23"/>
      <c r="D12" s="23"/>
      <c r="E12" s="30" t="s">
        <v>60</v>
      </c>
      <c r="F12" s="30" t="s">
        <v>80</v>
      </c>
      <c r="G12" s="3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1"/>
      <c r="S12" s="23"/>
      <c r="T12" s="32"/>
      <c r="U12" s="23"/>
      <c r="V12" s="23"/>
      <c r="W12" s="23"/>
      <c r="X12" s="23"/>
      <c r="Y12" s="23"/>
      <c r="Z12" s="33"/>
    </row>
    <row r="13" spans="1:26" ht="12.75">
      <c r="A13" s="23"/>
      <c r="B13" s="23"/>
      <c r="C13" s="23"/>
      <c r="D13" s="23"/>
      <c r="E13" s="30" t="s">
        <v>60</v>
      </c>
      <c r="F13" s="30" t="s">
        <v>127</v>
      </c>
      <c r="G13" s="3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1"/>
      <c r="S13" s="31"/>
      <c r="T13" s="32"/>
      <c r="U13" s="23"/>
      <c r="V13" s="23"/>
      <c r="W13" s="23"/>
      <c r="X13" s="23"/>
      <c r="Y13" s="23"/>
      <c r="Z13" s="33"/>
    </row>
    <row r="14" spans="1:26" ht="32.25" customHeight="1">
      <c r="A14" s="23"/>
      <c r="B14" s="23"/>
      <c r="C14" s="23"/>
      <c r="D14" s="23"/>
      <c r="E14" s="30" t="s">
        <v>61</v>
      </c>
      <c r="F14" s="30" t="s">
        <v>80</v>
      </c>
      <c r="G14" s="3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2"/>
      <c r="U14" s="23"/>
      <c r="V14" s="23"/>
      <c r="W14" s="23"/>
      <c r="X14" s="23"/>
      <c r="Y14" s="23"/>
      <c r="Z14" s="33"/>
    </row>
    <row r="15" spans="1:26" ht="32.25" customHeight="1">
      <c r="A15" s="23"/>
      <c r="B15" s="23"/>
      <c r="C15" s="23"/>
      <c r="D15" s="23"/>
      <c r="E15" s="30" t="s">
        <v>61</v>
      </c>
      <c r="F15" s="30" t="s">
        <v>127</v>
      </c>
      <c r="G15" s="3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32"/>
      <c r="U15" s="23"/>
      <c r="V15" s="23"/>
      <c r="W15" s="23"/>
      <c r="X15" s="23"/>
      <c r="Y15" s="23"/>
      <c r="Z15" s="33"/>
    </row>
    <row r="16" spans="1:26" ht="32.25" customHeight="1">
      <c r="A16" s="23"/>
      <c r="B16" s="23"/>
      <c r="C16" s="23"/>
      <c r="D16" s="23"/>
      <c r="E16" s="30" t="s">
        <v>62</v>
      </c>
      <c r="F16" s="30" t="s">
        <v>80</v>
      </c>
      <c r="G16" s="3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32"/>
      <c r="U16" s="23"/>
      <c r="V16" s="23"/>
      <c r="W16" s="23"/>
      <c r="X16" s="23"/>
      <c r="Y16" s="23"/>
      <c r="Z16" s="33"/>
    </row>
    <row r="17" spans="1:26" ht="32.25" customHeight="1">
      <c r="A17" s="23"/>
      <c r="B17" s="23"/>
      <c r="C17" s="23"/>
      <c r="D17" s="23"/>
      <c r="E17" s="30" t="s">
        <v>62</v>
      </c>
      <c r="F17" s="30" t="s">
        <v>127</v>
      </c>
      <c r="G17" s="3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32"/>
      <c r="U17" s="23"/>
      <c r="V17" s="23"/>
      <c r="W17" s="23"/>
      <c r="X17" s="23"/>
      <c r="Y17" s="23"/>
      <c r="Z17" s="33"/>
    </row>
    <row r="18" spans="1:26" ht="32.25" customHeight="1">
      <c r="A18" s="23"/>
      <c r="B18" s="23"/>
      <c r="C18" s="23"/>
      <c r="D18" s="23"/>
      <c r="E18" s="30" t="s">
        <v>63</v>
      </c>
      <c r="F18" s="30" t="s">
        <v>80</v>
      </c>
      <c r="G18" s="3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32"/>
      <c r="U18" s="23"/>
      <c r="V18" s="23"/>
      <c r="W18" s="23"/>
      <c r="X18" s="23"/>
      <c r="Y18" s="23"/>
      <c r="Z18" s="33"/>
    </row>
    <row r="19" spans="1:26" ht="32.25" customHeight="1">
      <c r="A19" s="23"/>
      <c r="B19" s="23"/>
      <c r="C19" s="23"/>
      <c r="D19" s="23"/>
      <c r="E19" s="30" t="s">
        <v>63</v>
      </c>
      <c r="F19" s="30" t="s">
        <v>127</v>
      </c>
      <c r="G19" s="3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32"/>
      <c r="U19" s="23"/>
      <c r="V19" s="23"/>
      <c r="W19" s="23"/>
      <c r="X19" s="23"/>
      <c r="Y19" s="23"/>
      <c r="Z19" s="33"/>
    </row>
    <row r="20" spans="1:26" ht="32.25" customHeight="1">
      <c r="A20" s="23"/>
      <c r="B20" s="23"/>
      <c r="C20" s="23"/>
      <c r="D20" s="23"/>
      <c r="E20" s="30" t="s">
        <v>64</v>
      </c>
      <c r="F20" s="30" t="s">
        <v>80</v>
      </c>
      <c r="G20" s="3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32"/>
      <c r="U20" s="23"/>
      <c r="V20" s="23"/>
      <c r="W20" s="23"/>
      <c r="X20" s="23"/>
      <c r="Y20" s="23"/>
      <c r="Z20" s="33"/>
    </row>
    <row r="21" spans="1:26" ht="32.25" customHeight="1">
      <c r="A21" s="23"/>
      <c r="B21" s="23"/>
      <c r="C21" s="23"/>
      <c r="D21" s="23"/>
      <c r="E21" s="30" t="s">
        <v>64</v>
      </c>
      <c r="F21" s="30" t="s">
        <v>127</v>
      </c>
      <c r="G21" s="3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32"/>
      <c r="U21" s="23"/>
      <c r="V21" s="23"/>
      <c r="W21" s="23"/>
      <c r="X21" s="23"/>
      <c r="Y21" s="23"/>
      <c r="Z21" s="33"/>
    </row>
    <row r="22" spans="1:26" ht="32.25" customHeight="1">
      <c r="A22" s="23"/>
      <c r="B22" s="23"/>
      <c r="C22" s="23"/>
      <c r="D22" s="23"/>
      <c r="E22" s="30" t="s">
        <v>65</v>
      </c>
      <c r="F22" s="30" t="s">
        <v>80</v>
      </c>
      <c r="G22" s="3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32"/>
      <c r="U22" s="23"/>
      <c r="V22" s="23"/>
      <c r="W22" s="23"/>
      <c r="X22" s="23"/>
      <c r="Y22" s="23"/>
      <c r="Z22" s="33"/>
    </row>
    <row r="23" spans="1:26" ht="32.25" customHeight="1">
      <c r="A23" s="23"/>
      <c r="B23" s="23"/>
      <c r="C23" s="23"/>
      <c r="D23" s="23"/>
      <c r="E23" s="30" t="s">
        <v>65</v>
      </c>
      <c r="F23" s="30" t="s">
        <v>127</v>
      </c>
      <c r="G23" s="3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32"/>
      <c r="U23" s="23"/>
      <c r="V23" s="23"/>
      <c r="W23" s="23"/>
      <c r="X23" s="23"/>
      <c r="Y23" s="23"/>
      <c r="Z23" s="33"/>
    </row>
    <row r="24" spans="1:26" ht="32.25" customHeight="1">
      <c r="A24" s="23"/>
      <c r="B24" s="23"/>
      <c r="C24" s="23"/>
      <c r="D24" s="23"/>
      <c r="E24" s="30" t="s">
        <v>66</v>
      </c>
      <c r="F24" s="30" t="s">
        <v>80</v>
      </c>
      <c r="G24" s="3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32"/>
      <c r="U24" s="23"/>
      <c r="V24" s="23"/>
      <c r="W24" s="23"/>
      <c r="X24" s="23"/>
      <c r="Y24" s="23"/>
      <c r="Z24" s="33"/>
    </row>
    <row r="25" spans="1:26" ht="32.25" customHeight="1">
      <c r="A25" s="23"/>
      <c r="B25" s="23"/>
      <c r="C25" s="23"/>
      <c r="D25" s="23"/>
      <c r="E25" s="30" t="s">
        <v>66</v>
      </c>
      <c r="F25" s="30" t="s">
        <v>127</v>
      </c>
      <c r="G25" s="3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32"/>
      <c r="U25" s="23"/>
      <c r="V25" s="23"/>
      <c r="W25" s="23"/>
      <c r="X25" s="23"/>
      <c r="Y25" s="23"/>
      <c r="Z25" s="33"/>
    </row>
    <row r="26" spans="1:26" ht="32.25" customHeight="1">
      <c r="A26" s="23"/>
      <c r="B26" s="23"/>
      <c r="C26" s="23"/>
      <c r="D26" s="23"/>
      <c r="E26" s="30" t="s">
        <v>67</v>
      </c>
      <c r="F26" s="30" t="s">
        <v>80</v>
      </c>
      <c r="G26" s="3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32"/>
      <c r="U26" s="23"/>
      <c r="V26" s="23"/>
      <c r="W26" s="23"/>
      <c r="X26" s="23"/>
      <c r="Y26" s="23"/>
      <c r="Z26" s="33"/>
    </row>
    <row r="27" spans="1:26" ht="32.25" customHeight="1">
      <c r="A27" s="23"/>
      <c r="B27" s="23"/>
      <c r="C27" s="23"/>
      <c r="D27" s="23"/>
      <c r="E27" s="30" t="s">
        <v>67</v>
      </c>
      <c r="F27" s="30" t="s">
        <v>127</v>
      </c>
      <c r="G27" s="3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2"/>
      <c r="U27" s="23"/>
      <c r="V27" s="23"/>
      <c r="W27" s="23"/>
      <c r="X27" s="23"/>
      <c r="Y27" s="23"/>
      <c r="Z27" s="33"/>
    </row>
    <row r="28" spans="1:26" ht="32.25" customHeight="1">
      <c r="A28" s="23"/>
      <c r="B28" s="23"/>
      <c r="C28" s="23"/>
      <c r="D28" s="23"/>
      <c r="E28" s="30" t="s">
        <v>68</v>
      </c>
      <c r="F28" s="30" t="s">
        <v>80</v>
      </c>
      <c r="G28" s="3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2"/>
      <c r="U28" s="23"/>
      <c r="V28" s="23"/>
      <c r="W28" s="23"/>
      <c r="X28" s="23"/>
      <c r="Y28" s="23"/>
      <c r="Z28" s="33"/>
    </row>
    <row r="29" spans="1:26" ht="32.25" customHeight="1">
      <c r="A29" s="23"/>
      <c r="B29" s="23"/>
      <c r="C29" s="23"/>
      <c r="D29" s="23"/>
      <c r="E29" s="30" t="s">
        <v>68</v>
      </c>
      <c r="F29" s="30" t="s">
        <v>127</v>
      </c>
      <c r="G29" s="3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32"/>
      <c r="U29" s="23"/>
      <c r="V29" s="23"/>
      <c r="W29" s="23"/>
      <c r="X29" s="23"/>
      <c r="Y29" s="23"/>
      <c r="Z29" s="33"/>
    </row>
    <row r="30" spans="1:26" ht="32.25" customHeight="1">
      <c r="A30" s="23"/>
      <c r="B30" s="23"/>
      <c r="C30" s="23"/>
      <c r="D30" s="23"/>
      <c r="E30" s="30" t="s">
        <v>69</v>
      </c>
      <c r="F30" s="30" t="s">
        <v>80</v>
      </c>
      <c r="G30" s="3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32"/>
      <c r="U30" s="23"/>
      <c r="V30" s="23"/>
      <c r="W30" s="23"/>
      <c r="X30" s="23"/>
      <c r="Y30" s="23"/>
      <c r="Z30" s="33"/>
    </row>
    <row r="31" spans="1:26" ht="32.25" customHeight="1">
      <c r="A31" s="23"/>
      <c r="B31" s="23"/>
      <c r="C31" s="23"/>
      <c r="D31" s="23"/>
      <c r="E31" s="30" t="s">
        <v>69</v>
      </c>
      <c r="F31" s="30" t="s">
        <v>127</v>
      </c>
      <c r="G31" s="3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32"/>
      <c r="U31" s="23"/>
      <c r="V31" s="23"/>
      <c r="W31" s="23"/>
      <c r="X31" s="23"/>
      <c r="Y31" s="23"/>
      <c r="Z31" s="33"/>
    </row>
    <row r="32" spans="1:26" ht="32.25" customHeight="1">
      <c r="A32" s="23"/>
      <c r="B32" s="23"/>
      <c r="C32" s="23"/>
      <c r="D32" s="23"/>
      <c r="E32" s="30" t="s">
        <v>70</v>
      </c>
      <c r="F32" s="30" t="s">
        <v>80</v>
      </c>
      <c r="G32" s="3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32"/>
      <c r="U32" s="23"/>
      <c r="V32" s="23"/>
      <c r="W32" s="23"/>
      <c r="X32" s="23"/>
      <c r="Y32" s="23"/>
      <c r="Z32" s="33"/>
    </row>
    <row r="33" spans="1:26" ht="32.25" customHeight="1">
      <c r="A33" s="23"/>
      <c r="B33" s="23"/>
      <c r="C33" s="23"/>
      <c r="D33" s="23"/>
      <c r="E33" s="30" t="s">
        <v>70</v>
      </c>
      <c r="F33" s="30" t="s">
        <v>127</v>
      </c>
      <c r="G33" s="3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32"/>
      <c r="U33" s="23"/>
      <c r="V33" s="23"/>
      <c r="W33" s="23"/>
      <c r="X33" s="23"/>
      <c r="Y33" s="23"/>
      <c r="Z33" s="33"/>
    </row>
    <row r="34" spans="1:26" ht="32.25" customHeight="1">
      <c r="A34" s="23"/>
      <c r="B34" s="23"/>
      <c r="C34" s="23"/>
      <c r="D34" s="23"/>
      <c r="E34" s="30" t="s">
        <v>71</v>
      </c>
      <c r="F34" s="30" t="s">
        <v>80</v>
      </c>
      <c r="G34" s="3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32"/>
      <c r="U34" s="23"/>
      <c r="V34" s="23"/>
      <c r="W34" s="23"/>
      <c r="X34" s="23"/>
      <c r="Y34" s="23"/>
      <c r="Z34" s="33"/>
    </row>
    <row r="35" spans="1:26" ht="32.25" customHeight="1">
      <c r="A35" s="23"/>
      <c r="B35" s="23"/>
      <c r="C35" s="23"/>
      <c r="D35" s="23"/>
      <c r="E35" s="30" t="s">
        <v>71</v>
      </c>
      <c r="F35" s="30" t="s">
        <v>127</v>
      </c>
      <c r="G35" s="32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32"/>
      <c r="U35" s="23"/>
      <c r="V35" s="23"/>
      <c r="W35" s="23"/>
      <c r="X35" s="23"/>
      <c r="Y35" s="23"/>
      <c r="Z35" s="33"/>
    </row>
    <row r="36" spans="1:26" ht="32.25" customHeight="1">
      <c r="A36" s="23"/>
      <c r="B36" s="23"/>
      <c r="C36" s="23"/>
      <c r="D36" s="23"/>
      <c r="E36" s="30" t="s">
        <v>72</v>
      </c>
      <c r="F36" s="30" t="s">
        <v>80</v>
      </c>
      <c r="G36" s="3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32"/>
      <c r="U36" s="23"/>
      <c r="V36" s="23"/>
      <c r="W36" s="23"/>
      <c r="X36" s="23"/>
      <c r="Y36" s="23"/>
      <c r="Z36" s="33"/>
    </row>
    <row r="37" spans="1:26" ht="32.25" customHeight="1">
      <c r="A37" s="23"/>
      <c r="B37" s="23"/>
      <c r="C37" s="23"/>
      <c r="D37" s="23"/>
      <c r="E37" s="30" t="s">
        <v>72</v>
      </c>
      <c r="F37" s="30" t="s">
        <v>127</v>
      </c>
      <c r="G37" s="3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2"/>
      <c r="U37" s="23"/>
      <c r="V37" s="23"/>
      <c r="W37" s="23"/>
      <c r="X37" s="23"/>
      <c r="Y37" s="23"/>
      <c r="Z37" s="33"/>
    </row>
    <row r="38" spans="1:26" ht="32.25" customHeight="1">
      <c r="A38" s="23"/>
      <c r="B38" s="23"/>
      <c r="C38" s="23"/>
      <c r="D38" s="23"/>
      <c r="E38" s="30" t="s">
        <v>128</v>
      </c>
      <c r="F38" s="30" t="s">
        <v>80</v>
      </c>
      <c r="G38" s="3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32"/>
      <c r="U38" s="23"/>
      <c r="V38" s="23"/>
      <c r="W38" s="23"/>
      <c r="X38" s="23"/>
      <c r="Y38" s="23"/>
      <c r="Z38" s="33"/>
    </row>
    <row r="39" spans="1:26" ht="32.25" customHeight="1">
      <c r="A39" s="23"/>
      <c r="B39" s="23"/>
      <c r="C39" s="23"/>
      <c r="D39" s="23"/>
      <c r="E39" s="30" t="s">
        <v>128</v>
      </c>
      <c r="F39" s="30" t="s">
        <v>127</v>
      </c>
      <c r="G39" s="32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32"/>
      <c r="U39" s="23"/>
      <c r="V39" s="23"/>
      <c r="W39" s="23"/>
      <c r="X39" s="23"/>
      <c r="Y39" s="23"/>
      <c r="Z39" s="33"/>
    </row>
    <row r="40" spans="1:26" ht="32.25" customHeight="1">
      <c r="A40" s="23"/>
      <c r="B40" s="23"/>
      <c r="C40" s="23"/>
      <c r="D40" s="23"/>
      <c r="E40" s="30" t="s">
        <v>129</v>
      </c>
      <c r="F40" s="30" t="s">
        <v>80</v>
      </c>
      <c r="G40" s="3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32"/>
      <c r="U40" s="23"/>
      <c r="V40" s="23"/>
      <c r="W40" s="23"/>
      <c r="X40" s="23"/>
      <c r="Y40" s="23"/>
      <c r="Z40" s="33"/>
    </row>
    <row r="41" spans="1:26" ht="32.25" customHeight="1">
      <c r="A41" s="23"/>
      <c r="B41" s="23"/>
      <c r="C41" s="23"/>
      <c r="D41" s="23"/>
      <c r="E41" s="30" t="s">
        <v>129</v>
      </c>
      <c r="F41" s="30" t="s">
        <v>127</v>
      </c>
      <c r="G41" s="3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32"/>
      <c r="U41" s="23"/>
      <c r="V41" s="23"/>
      <c r="W41" s="23"/>
      <c r="X41" s="23"/>
      <c r="Y41" s="23"/>
      <c r="Z41" s="33"/>
    </row>
    <row r="42" spans="1:26" ht="32.25" customHeight="1">
      <c r="A42" s="23"/>
      <c r="B42" s="23"/>
      <c r="C42" s="23"/>
      <c r="D42" s="23"/>
      <c r="E42" s="30" t="s">
        <v>130</v>
      </c>
      <c r="F42" s="30" t="s">
        <v>80</v>
      </c>
      <c r="G42" s="32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2"/>
      <c r="U42" s="23"/>
      <c r="V42" s="23"/>
      <c r="W42" s="23"/>
      <c r="X42" s="23"/>
      <c r="Y42" s="23"/>
      <c r="Z42" s="33"/>
    </row>
    <row r="43" spans="1:26" ht="32.25" customHeight="1">
      <c r="A43" s="23"/>
      <c r="B43" s="23"/>
      <c r="C43" s="23"/>
      <c r="D43" s="23"/>
      <c r="E43" s="30" t="s">
        <v>130</v>
      </c>
      <c r="F43" s="30" t="s">
        <v>127</v>
      </c>
      <c r="G43" s="32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32"/>
      <c r="U43" s="23"/>
      <c r="V43" s="23"/>
      <c r="W43" s="23"/>
      <c r="X43" s="23"/>
      <c r="Y43" s="23"/>
      <c r="Z43" s="33"/>
    </row>
    <row r="44" spans="1:26" ht="32.25" customHeight="1">
      <c r="A44" s="23"/>
      <c r="B44" s="23"/>
      <c r="C44" s="23"/>
      <c r="D44" s="23"/>
      <c r="E44" s="30" t="s">
        <v>131</v>
      </c>
      <c r="F44" s="30" t="s">
        <v>80</v>
      </c>
      <c r="G44" s="3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32"/>
      <c r="U44" s="23"/>
      <c r="V44" s="23"/>
      <c r="W44" s="23"/>
      <c r="X44" s="23"/>
      <c r="Y44" s="23"/>
      <c r="Z44" s="33"/>
    </row>
    <row r="45" spans="1:26" ht="32.25" customHeight="1">
      <c r="A45" s="23"/>
      <c r="B45" s="23"/>
      <c r="C45" s="23"/>
      <c r="D45" s="23"/>
      <c r="E45" s="30" t="s">
        <v>131</v>
      </c>
      <c r="F45" s="30" t="s">
        <v>127</v>
      </c>
      <c r="G45" s="32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32"/>
      <c r="U45" s="23"/>
      <c r="V45" s="23"/>
      <c r="W45" s="23"/>
      <c r="X45" s="23"/>
      <c r="Y45" s="23"/>
      <c r="Z45" s="33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45">
      <formula1>"eFOI,STANDARD"</formula1>
    </dataValidation>
    <dataValidation type="list" allowBlank="1" sqref="E10:E13 E18:E45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53"/>
  <sheetViews>
    <sheetView topLeftCell="B1" workbookViewId="0">
      <pane ySplit="3" topLeftCell="A40" activePane="bottomLeft" state="frozen"/>
      <selection pane="bottomLeft" activeCell="F54" sqref="F54"/>
    </sheetView>
  </sheetViews>
  <sheetFormatPr defaultColWidth="12.5703125" defaultRowHeight="15.75" customHeight="1"/>
  <cols>
    <col min="1" max="1" width="12.42578125" hidden="1" customWidth="1"/>
    <col min="2" max="2" width="13.285156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64" t="s">
        <v>84</v>
      </c>
      <c r="B1" s="64" t="s">
        <v>85</v>
      </c>
      <c r="C1" s="64" t="s">
        <v>86</v>
      </c>
      <c r="D1" s="64" t="s">
        <v>87</v>
      </c>
      <c r="E1" s="64" t="s">
        <v>88</v>
      </c>
      <c r="F1" s="64" t="s">
        <v>28</v>
      </c>
      <c r="G1" s="65"/>
      <c r="H1" s="60" t="s">
        <v>89</v>
      </c>
      <c r="I1" s="58" t="s">
        <v>90</v>
      </c>
      <c r="J1" s="56"/>
      <c r="K1" s="56"/>
      <c r="L1" s="56"/>
      <c r="M1" s="56"/>
      <c r="N1" s="56"/>
      <c r="O1" s="56"/>
      <c r="P1" s="56"/>
      <c r="Q1" s="60" t="s">
        <v>91</v>
      </c>
      <c r="R1" s="60" t="s">
        <v>92</v>
      </c>
      <c r="S1" s="61" t="s">
        <v>93</v>
      </c>
      <c r="T1" s="34"/>
      <c r="U1" s="62" t="s">
        <v>94</v>
      </c>
      <c r="V1" s="63" t="s">
        <v>95</v>
      </c>
      <c r="W1" s="56"/>
      <c r="X1" s="56"/>
      <c r="Y1" s="56"/>
      <c r="Z1" s="34"/>
    </row>
    <row r="2" spans="1:26" ht="36">
      <c r="A2" s="56"/>
      <c r="B2" s="56"/>
      <c r="C2" s="56"/>
      <c r="D2" s="56"/>
      <c r="E2" s="56"/>
      <c r="F2" s="56"/>
      <c r="G2" s="56"/>
      <c r="H2" s="56"/>
      <c r="I2" s="25" t="s">
        <v>82</v>
      </c>
      <c r="J2" s="25" t="s">
        <v>96</v>
      </c>
      <c r="K2" s="25" t="s">
        <v>83</v>
      </c>
      <c r="L2" s="27" t="s">
        <v>97</v>
      </c>
      <c r="M2" s="28" t="s">
        <v>98</v>
      </c>
      <c r="N2" s="28" t="s">
        <v>99</v>
      </c>
      <c r="O2" s="28" t="s">
        <v>100</v>
      </c>
      <c r="P2" s="28" t="s">
        <v>81</v>
      </c>
      <c r="Q2" s="56"/>
      <c r="R2" s="56"/>
      <c r="S2" s="56"/>
      <c r="T2" s="34"/>
      <c r="U2" s="56"/>
      <c r="V2" s="35" t="s">
        <v>101</v>
      </c>
      <c r="W2" s="35" t="s">
        <v>102</v>
      </c>
      <c r="X2" s="35" t="s">
        <v>103</v>
      </c>
      <c r="Y2" s="35" t="s">
        <v>104</v>
      </c>
      <c r="Z2" s="34"/>
    </row>
    <row r="3" spans="1:26" ht="280.5">
      <c r="A3" s="29" t="s">
        <v>105</v>
      </c>
      <c r="B3" s="29" t="s">
        <v>106</v>
      </c>
      <c r="C3" s="29" t="s">
        <v>107</v>
      </c>
      <c r="D3" s="29" t="s">
        <v>108</v>
      </c>
      <c r="E3" s="29" t="s">
        <v>39</v>
      </c>
      <c r="F3" s="29" t="s">
        <v>109</v>
      </c>
      <c r="G3" s="36"/>
      <c r="H3" s="29" t="s">
        <v>110</v>
      </c>
      <c r="I3" s="29" t="s">
        <v>111</v>
      </c>
      <c r="J3" s="29" t="s">
        <v>112</v>
      </c>
      <c r="K3" s="29" t="s">
        <v>113</v>
      </c>
      <c r="L3" s="29" t="s">
        <v>114</v>
      </c>
      <c r="M3" s="29" t="s">
        <v>115</v>
      </c>
      <c r="N3" s="29" t="s">
        <v>116</v>
      </c>
      <c r="O3" s="29" t="s">
        <v>117</v>
      </c>
      <c r="P3" s="29" t="s">
        <v>118</v>
      </c>
      <c r="Q3" s="29" t="s">
        <v>119</v>
      </c>
      <c r="R3" s="29" t="s">
        <v>132</v>
      </c>
      <c r="S3" s="29" t="s">
        <v>133</v>
      </c>
      <c r="T3" s="36"/>
      <c r="U3" s="29" t="s">
        <v>122</v>
      </c>
      <c r="V3" s="29" t="s">
        <v>123</v>
      </c>
      <c r="W3" s="29" t="s">
        <v>124</v>
      </c>
      <c r="X3" s="29" t="s">
        <v>125</v>
      </c>
      <c r="Y3" s="29" t="s">
        <v>126</v>
      </c>
      <c r="Z3" s="29"/>
    </row>
    <row r="4" spans="1:26" ht="15.75" customHeight="1">
      <c r="A4" s="23" t="s">
        <v>134</v>
      </c>
      <c r="B4" s="50" t="s">
        <v>136</v>
      </c>
      <c r="C4" s="50" t="s">
        <v>135</v>
      </c>
      <c r="D4" s="50" t="s">
        <v>158</v>
      </c>
      <c r="E4" s="51" t="s">
        <v>56</v>
      </c>
      <c r="F4" s="51" t="s">
        <v>80</v>
      </c>
      <c r="G4" s="52"/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2"/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33"/>
    </row>
    <row r="5" spans="1:26" ht="15.75" customHeight="1">
      <c r="A5" s="23" t="s">
        <v>134</v>
      </c>
      <c r="B5" s="50" t="s">
        <v>136</v>
      </c>
      <c r="C5" s="50" t="s">
        <v>135</v>
      </c>
      <c r="D5" s="50" t="s">
        <v>158</v>
      </c>
      <c r="E5" s="51" t="s">
        <v>56</v>
      </c>
      <c r="F5" s="51" t="s">
        <v>127</v>
      </c>
      <c r="G5" s="52"/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2"/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33"/>
    </row>
    <row r="6" spans="1:26" ht="15.75" customHeight="1">
      <c r="A6" s="23" t="s">
        <v>134</v>
      </c>
      <c r="B6" s="50" t="s">
        <v>136</v>
      </c>
      <c r="C6" s="50" t="s">
        <v>135</v>
      </c>
      <c r="D6" s="50" t="s">
        <v>158</v>
      </c>
      <c r="E6" s="51" t="s">
        <v>57</v>
      </c>
      <c r="F6" s="51" t="s">
        <v>80</v>
      </c>
      <c r="G6" s="52"/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2"/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33"/>
    </row>
    <row r="7" spans="1:26" ht="15.75" customHeight="1">
      <c r="A7" s="23" t="s">
        <v>134</v>
      </c>
      <c r="B7" s="50" t="s">
        <v>136</v>
      </c>
      <c r="C7" s="50" t="s">
        <v>135</v>
      </c>
      <c r="D7" s="50" t="s">
        <v>158</v>
      </c>
      <c r="E7" s="51" t="s">
        <v>57</v>
      </c>
      <c r="F7" s="51" t="s">
        <v>127</v>
      </c>
      <c r="G7" s="52"/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2"/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33"/>
    </row>
    <row r="8" spans="1:26" ht="15.75" customHeight="1">
      <c r="A8" s="23" t="s">
        <v>134</v>
      </c>
      <c r="B8" s="50" t="s">
        <v>136</v>
      </c>
      <c r="C8" s="50" t="s">
        <v>135</v>
      </c>
      <c r="D8" s="50" t="s">
        <v>158</v>
      </c>
      <c r="E8" s="51" t="s">
        <v>58</v>
      </c>
      <c r="F8" s="51" t="s">
        <v>80</v>
      </c>
      <c r="G8" s="52"/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2"/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33"/>
    </row>
    <row r="9" spans="1:26" ht="15.75" customHeight="1">
      <c r="A9" s="23" t="s">
        <v>134</v>
      </c>
      <c r="B9" s="50" t="s">
        <v>136</v>
      </c>
      <c r="C9" s="50" t="s">
        <v>135</v>
      </c>
      <c r="D9" s="50" t="s">
        <v>158</v>
      </c>
      <c r="E9" s="51" t="s">
        <v>58</v>
      </c>
      <c r="F9" s="51" t="s">
        <v>127</v>
      </c>
      <c r="G9" s="52"/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2"/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33"/>
    </row>
    <row r="10" spans="1:26" ht="15.75" customHeight="1">
      <c r="A10" s="23"/>
      <c r="B10" s="50" t="s">
        <v>136</v>
      </c>
      <c r="C10" s="50" t="s">
        <v>135</v>
      </c>
      <c r="D10" s="50" t="s">
        <v>158</v>
      </c>
      <c r="E10" s="51" t="s">
        <v>59</v>
      </c>
      <c r="F10" s="51" t="s">
        <v>80</v>
      </c>
      <c r="G10" s="52"/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2"/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33"/>
    </row>
    <row r="11" spans="1:26" ht="15.75" customHeight="1">
      <c r="A11" s="23"/>
      <c r="B11" s="50" t="s">
        <v>136</v>
      </c>
      <c r="C11" s="50" t="s">
        <v>135</v>
      </c>
      <c r="D11" s="50" t="s">
        <v>158</v>
      </c>
      <c r="E11" s="51" t="s">
        <v>59</v>
      </c>
      <c r="F11" s="51" t="s">
        <v>127</v>
      </c>
      <c r="G11" s="52"/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2"/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33"/>
    </row>
    <row r="12" spans="1:26" ht="15.75" customHeight="1">
      <c r="A12" s="23"/>
      <c r="B12" s="50" t="s">
        <v>136</v>
      </c>
      <c r="C12" s="50" t="s">
        <v>135</v>
      </c>
      <c r="D12" s="50" t="s">
        <v>158</v>
      </c>
      <c r="E12" s="51" t="s">
        <v>60</v>
      </c>
      <c r="F12" s="51" t="s">
        <v>80</v>
      </c>
      <c r="G12" s="52"/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2"/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33"/>
    </row>
    <row r="13" spans="1:26" ht="15.75" customHeight="1">
      <c r="A13" s="23"/>
      <c r="B13" s="50" t="s">
        <v>136</v>
      </c>
      <c r="C13" s="50" t="s">
        <v>135</v>
      </c>
      <c r="D13" s="50" t="s">
        <v>158</v>
      </c>
      <c r="E13" s="51" t="s">
        <v>60</v>
      </c>
      <c r="F13" s="51" t="s">
        <v>127</v>
      </c>
      <c r="G13" s="52"/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2"/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33"/>
    </row>
    <row r="14" spans="1:26" ht="15.75" customHeight="1">
      <c r="A14" s="23"/>
      <c r="B14" s="50" t="s">
        <v>136</v>
      </c>
      <c r="C14" s="50" t="s">
        <v>135</v>
      </c>
      <c r="D14" s="50" t="s">
        <v>158</v>
      </c>
      <c r="E14" s="51" t="s">
        <v>61</v>
      </c>
      <c r="F14" s="51" t="s">
        <v>80</v>
      </c>
      <c r="G14" s="52"/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2"/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33"/>
    </row>
    <row r="15" spans="1:26" ht="15.75" customHeight="1">
      <c r="A15" s="23"/>
      <c r="B15" s="50" t="s">
        <v>136</v>
      </c>
      <c r="C15" s="50" t="s">
        <v>135</v>
      </c>
      <c r="D15" s="50" t="s">
        <v>158</v>
      </c>
      <c r="E15" s="51" t="s">
        <v>61</v>
      </c>
      <c r="F15" s="51" t="s">
        <v>127</v>
      </c>
      <c r="G15" s="52"/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2"/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33"/>
    </row>
    <row r="16" spans="1:26" ht="15.75" customHeight="1">
      <c r="A16" s="23"/>
      <c r="B16" s="50" t="s">
        <v>136</v>
      </c>
      <c r="C16" s="50" t="s">
        <v>135</v>
      </c>
      <c r="D16" s="50" t="s">
        <v>158</v>
      </c>
      <c r="E16" s="51" t="s">
        <v>62</v>
      </c>
      <c r="F16" s="51" t="s">
        <v>80</v>
      </c>
      <c r="G16" s="52"/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2"/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33"/>
    </row>
    <row r="17" spans="1:26" ht="15.75" customHeight="1">
      <c r="A17" s="23"/>
      <c r="B17" s="50" t="s">
        <v>136</v>
      </c>
      <c r="C17" s="50" t="s">
        <v>135</v>
      </c>
      <c r="D17" s="50" t="s">
        <v>158</v>
      </c>
      <c r="E17" s="51" t="s">
        <v>62</v>
      </c>
      <c r="F17" s="51" t="s">
        <v>127</v>
      </c>
      <c r="G17" s="52"/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2"/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33"/>
    </row>
    <row r="18" spans="1:26" ht="15.75" customHeight="1">
      <c r="A18" s="23"/>
      <c r="B18" s="50" t="s">
        <v>136</v>
      </c>
      <c r="C18" s="50" t="s">
        <v>135</v>
      </c>
      <c r="D18" s="50" t="s">
        <v>158</v>
      </c>
      <c r="E18" s="51" t="s">
        <v>63</v>
      </c>
      <c r="F18" s="51" t="s">
        <v>80</v>
      </c>
      <c r="G18" s="52"/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2"/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33"/>
    </row>
    <row r="19" spans="1:26" ht="15.75" customHeight="1">
      <c r="A19" s="23"/>
      <c r="B19" s="50" t="s">
        <v>136</v>
      </c>
      <c r="C19" s="50" t="s">
        <v>135</v>
      </c>
      <c r="D19" s="50" t="s">
        <v>158</v>
      </c>
      <c r="E19" s="51" t="s">
        <v>63</v>
      </c>
      <c r="F19" s="51" t="s">
        <v>127</v>
      </c>
      <c r="G19" s="52"/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2"/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33"/>
    </row>
    <row r="20" spans="1:26" ht="15.75" customHeight="1">
      <c r="A20" s="23"/>
      <c r="B20" s="50" t="s">
        <v>136</v>
      </c>
      <c r="C20" s="50" t="s">
        <v>135</v>
      </c>
      <c r="D20" s="50" t="s">
        <v>158</v>
      </c>
      <c r="E20" s="51" t="s">
        <v>64</v>
      </c>
      <c r="F20" s="51" t="s">
        <v>80</v>
      </c>
      <c r="G20" s="52"/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2"/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33"/>
    </row>
    <row r="21" spans="1:26" ht="15.75" customHeight="1">
      <c r="A21" s="23"/>
      <c r="B21" s="50" t="s">
        <v>136</v>
      </c>
      <c r="C21" s="50" t="s">
        <v>135</v>
      </c>
      <c r="D21" s="50" t="s">
        <v>158</v>
      </c>
      <c r="E21" s="51" t="s">
        <v>64</v>
      </c>
      <c r="F21" s="51" t="s">
        <v>127</v>
      </c>
      <c r="G21" s="52"/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2"/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33"/>
    </row>
    <row r="22" spans="1:26" ht="15.75" customHeight="1">
      <c r="A22" s="23"/>
      <c r="B22" s="50" t="s">
        <v>136</v>
      </c>
      <c r="C22" s="50" t="s">
        <v>135</v>
      </c>
      <c r="D22" s="50" t="s">
        <v>158</v>
      </c>
      <c r="E22" s="51" t="s">
        <v>65</v>
      </c>
      <c r="F22" s="51" t="s">
        <v>80</v>
      </c>
      <c r="G22" s="52"/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2"/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33"/>
    </row>
    <row r="23" spans="1:26" ht="15.75" customHeight="1">
      <c r="A23" s="23"/>
      <c r="B23" s="50" t="s">
        <v>136</v>
      </c>
      <c r="C23" s="50" t="s">
        <v>135</v>
      </c>
      <c r="D23" s="50" t="s">
        <v>158</v>
      </c>
      <c r="E23" s="51" t="s">
        <v>65</v>
      </c>
      <c r="F23" s="51" t="s">
        <v>127</v>
      </c>
      <c r="G23" s="52"/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2"/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33"/>
    </row>
    <row r="24" spans="1:26" ht="15.75" customHeight="1">
      <c r="A24" s="23"/>
      <c r="B24" s="50" t="s">
        <v>136</v>
      </c>
      <c r="C24" s="50" t="s">
        <v>135</v>
      </c>
      <c r="D24" s="50" t="s">
        <v>158</v>
      </c>
      <c r="E24" s="51" t="s">
        <v>66</v>
      </c>
      <c r="F24" s="51" t="s">
        <v>80</v>
      </c>
      <c r="G24" s="52"/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2"/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33"/>
    </row>
    <row r="25" spans="1:26" ht="15.75" customHeight="1">
      <c r="A25" s="23"/>
      <c r="B25" s="50" t="s">
        <v>136</v>
      </c>
      <c r="C25" s="50" t="s">
        <v>135</v>
      </c>
      <c r="D25" s="50" t="s">
        <v>158</v>
      </c>
      <c r="E25" s="51" t="s">
        <v>66</v>
      </c>
      <c r="F25" s="51" t="s">
        <v>127</v>
      </c>
      <c r="G25" s="52"/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2"/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33"/>
    </row>
    <row r="26" spans="1:26" ht="15.75" customHeight="1">
      <c r="A26" s="23"/>
      <c r="B26" s="50" t="s">
        <v>136</v>
      </c>
      <c r="C26" s="50" t="s">
        <v>135</v>
      </c>
      <c r="D26" s="50" t="s">
        <v>158</v>
      </c>
      <c r="E26" s="51" t="s">
        <v>67</v>
      </c>
      <c r="F26" s="51" t="s">
        <v>80</v>
      </c>
      <c r="G26" s="52"/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2"/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33"/>
    </row>
    <row r="27" spans="1:26" ht="15.75" customHeight="1">
      <c r="A27" s="23"/>
      <c r="B27" s="50" t="s">
        <v>136</v>
      </c>
      <c r="C27" s="50" t="s">
        <v>135</v>
      </c>
      <c r="D27" s="50" t="s">
        <v>158</v>
      </c>
      <c r="E27" s="51" t="s">
        <v>67</v>
      </c>
      <c r="F27" s="51" t="s">
        <v>127</v>
      </c>
      <c r="G27" s="52"/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2"/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33"/>
    </row>
    <row r="28" spans="1:26" ht="15.75" customHeight="1">
      <c r="A28" s="23"/>
      <c r="B28" s="50" t="s">
        <v>136</v>
      </c>
      <c r="C28" s="50" t="s">
        <v>135</v>
      </c>
      <c r="D28" s="50" t="s">
        <v>158</v>
      </c>
      <c r="E28" s="51" t="s">
        <v>68</v>
      </c>
      <c r="F28" s="51" t="s">
        <v>80</v>
      </c>
      <c r="G28" s="52"/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2"/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33"/>
    </row>
    <row r="29" spans="1:26" ht="15.75" customHeight="1">
      <c r="A29" s="23"/>
      <c r="B29" s="50" t="s">
        <v>136</v>
      </c>
      <c r="C29" s="50" t="s">
        <v>135</v>
      </c>
      <c r="D29" s="50" t="s">
        <v>158</v>
      </c>
      <c r="E29" s="51" t="s">
        <v>68</v>
      </c>
      <c r="F29" s="51" t="s">
        <v>127</v>
      </c>
      <c r="G29" s="52"/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2"/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33"/>
    </row>
    <row r="30" spans="1:26" ht="15.75" customHeight="1">
      <c r="A30" s="23"/>
      <c r="B30" s="50" t="s">
        <v>136</v>
      </c>
      <c r="C30" s="50" t="s">
        <v>135</v>
      </c>
      <c r="D30" s="50" t="s">
        <v>158</v>
      </c>
      <c r="E30" s="51" t="s">
        <v>69</v>
      </c>
      <c r="F30" s="51" t="s">
        <v>80</v>
      </c>
      <c r="G30" s="52"/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2"/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33"/>
    </row>
    <row r="31" spans="1:26" ht="15.75" customHeight="1">
      <c r="A31" s="23"/>
      <c r="B31" s="50" t="s">
        <v>136</v>
      </c>
      <c r="C31" s="50" t="s">
        <v>135</v>
      </c>
      <c r="D31" s="50" t="s">
        <v>158</v>
      </c>
      <c r="E31" s="51" t="s">
        <v>69</v>
      </c>
      <c r="F31" s="51" t="s">
        <v>127</v>
      </c>
      <c r="G31" s="52"/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2"/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33"/>
    </row>
    <row r="32" spans="1:26" ht="15.75" customHeight="1">
      <c r="A32" s="23"/>
      <c r="B32" s="50" t="s">
        <v>136</v>
      </c>
      <c r="C32" s="50" t="s">
        <v>135</v>
      </c>
      <c r="D32" s="50" t="s">
        <v>158</v>
      </c>
      <c r="E32" s="51" t="s">
        <v>70</v>
      </c>
      <c r="F32" s="51" t="s">
        <v>80</v>
      </c>
      <c r="G32" s="52"/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2"/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33"/>
    </row>
    <row r="33" spans="1:26" ht="15.75" customHeight="1">
      <c r="A33" s="23"/>
      <c r="B33" s="50" t="s">
        <v>136</v>
      </c>
      <c r="C33" s="50" t="s">
        <v>135</v>
      </c>
      <c r="D33" s="50" t="s">
        <v>158</v>
      </c>
      <c r="E33" s="51" t="s">
        <v>70</v>
      </c>
      <c r="F33" s="51" t="s">
        <v>127</v>
      </c>
      <c r="G33" s="52"/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2"/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33"/>
    </row>
    <row r="34" spans="1:26" ht="15.75" customHeight="1">
      <c r="A34" s="23"/>
      <c r="B34" s="50" t="s">
        <v>136</v>
      </c>
      <c r="C34" s="50" t="s">
        <v>135</v>
      </c>
      <c r="D34" s="50" t="s">
        <v>158</v>
      </c>
      <c r="E34" s="51" t="s">
        <v>71</v>
      </c>
      <c r="F34" s="51" t="s">
        <v>80</v>
      </c>
      <c r="G34" s="52"/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2"/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33"/>
    </row>
    <row r="35" spans="1:26" ht="15.75" customHeight="1">
      <c r="A35" s="23"/>
      <c r="B35" s="50" t="s">
        <v>136</v>
      </c>
      <c r="C35" s="50" t="s">
        <v>135</v>
      </c>
      <c r="D35" s="50" t="s">
        <v>158</v>
      </c>
      <c r="E35" s="51" t="s">
        <v>71</v>
      </c>
      <c r="F35" s="51" t="s">
        <v>127</v>
      </c>
      <c r="G35" s="52"/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2"/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33"/>
    </row>
    <row r="36" spans="1:26" ht="15.75" customHeight="1">
      <c r="A36" s="23"/>
      <c r="B36" s="50" t="s">
        <v>136</v>
      </c>
      <c r="C36" s="50" t="s">
        <v>135</v>
      </c>
      <c r="D36" s="50" t="s">
        <v>158</v>
      </c>
      <c r="E36" s="51" t="s">
        <v>72</v>
      </c>
      <c r="F36" s="51" t="s">
        <v>80</v>
      </c>
      <c r="G36" s="52"/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2"/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33"/>
    </row>
    <row r="37" spans="1:26" ht="15.75" customHeight="1">
      <c r="A37" s="23"/>
      <c r="B37" s="50" t="s">
        <v>136</v>
      </c>
      <c r="C37" s="50" t="s">
        <v>135</v>
      </c>
      <c r="D37" s="50" t="s">
        <v>158</v>
      </c>
      <c r="E37" s="51" t="s">
        <v>72</v>
      </c>
      <c r="F37" s="51" t="s">
        <v>127</v>
      </c>
      <c r="G37" s="52"/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2"/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33"/>
    </row>
    <row r="38" spans="1:26" ht="15.75" customHeight="1">
      <c r="A38" s="23"/>
      <c r="B38" s="50" t="s">
        <v>136</v>
      </c>
      <c r="C38" s="50" t="s">
        <v>135</v>
      </c>
      <c r="D38" s="50" t="s">
        <v>158</v>
      </c>
      <c r="E38" s="51" t="s">
        <v>128</v>
      </c>
      <c r="F38" s="51" t="s">
        <v>80</v>
      </c>
      <c r="G38" s="52"/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2"/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33"/>
    </row>
    <row r="39" spans="1:26" ht="15.75" customHeight="1">
      <c r="A39" s="23"/>
      <c r="B39" s="50" t="s">
        <v>136</v>
      </c>
      <c r="C39" s="50" t="s">
        <v>135</v>
      </c>
      <c r="D39" s="50" t="s">
        <v>158</v>
      </c>
      <c r="E39" s="51" t="s">
        <v>128</v>
      </c>
      <c r="F39" s="51" t="s">
        <v>127</v>
      </c>
      <c r="G39" s="52"/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2"/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33"/>
    </row>
    <row r="40" spans="1:26" ht="15.75" customHeight="1">
      <c r="A40" s="23"/>
      <c r="B40" s="50" t="s">
        <v>136</v>
      </c>
      <c r="C40" s="50" t="s">
        <v>135</v>
      </c>
      <c r="D40" s="50" t="s">
        <v>158</v>
      </c>
      <c r="E40" s="51" t="s">
        <v>129</v>
      </c>
      <c r="F40" s="51" t="s">
        <v>80</v>
      </c>
      <c r="G40" s="52"/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2"/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33"/>
    </row>
    <row r="41" spans="1:26" ht="15.75" customHeight="1">
      <c r="A41" s="23"/>
      <c r="B41" s="50" t="s">
        <v>136</v>
      </c>
      <c r="C41" s="50" t="s">
        <v>135</v>
      </c>
      <c r="D41" s="50" t="s">
        <v>158</v>
      </c>
      <c r="E41" s="51" t="s">
        <v>129</v>
      </c>
      <c r="F41" s="51" t="s">
        <v>127</v>
      </c>
      <c r="G41" s="52"/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2"/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33"/>
    </row>
    <row r="42" spans="1:26" ht="15.75" customHeight="1">
      <c r="A42" s="23"/>
      <c r="B42" s="50" t="s">
        <v>136</v>
      </c>
      <c r="C42" s="50" t="s">
        <v>135</v>
      </c>
      <c r="D42" s="50" t="s">
        <v>158</v>
      </c>
      <c r="E42" s="51" t="s">
        <v>130</v>
      </c>
      <c r="F42" s="51" t="s">
        <v>80</v>
      </c>
      <c r="G42" s="52"/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2"/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33"/>
    </row>
    <row r="43" spans="1:26" ht="15.75" customHeight="1">
      <c r="A43" s="23"/>
      <c r="B43" s="50" t="s">
        <v>136</v>
      </c>
      <c r="C43" s="50" t="s">
        <v>135</v>
      </c>
      <c r="D43" s="50" t="s">
        <v>158</v>
      </c>
      <c r="E43" s="51" t="s">
        <v>130</v>
      </c>
      <c r="F43" s="51" t="s">
        <v>127</v>
      </c>
      <c r="G43" s="52"/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2"/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33"/>
    </row>
    <row r="44" spans="1:26" ht="15.75" customHeight="1">
      <c r="A44" s="23"/>
      <c r="B44" s="50" t="s">
        <v>136</v>
      </c>
      <c r="C44" s="50" t="s">
        <v>135</v>
      </c>
      <c r="D44" s="50" t="s">
        <v>158</v>
      </c>
      <c r="E44" s="51" t="s">
        <v>131</v>
      </c>
      <c r="F44" s="51" t="s">
        <v>80</v>
      </c>
      <c r="G44" s="52"/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2"/>
      <c r="U44" s="50">
        <v>1</v>
      </c>
      <c r="V44" s="50">
        <v>1</v>
      </c>
      <c r="W44" s="50">
        <v>0</v>
      </c>
      <c r="X44" s="50">
        <v>0</v>
      </c>
      <c r="Y44" s="50">
        <v>0</v>
      </c>
      <c r="Z44" s="33"/>
    </row>
    <row r="45" spans="1:26" ht="15.75" customHeight="1">
      <c r="A45" s="23"/>
      <c r="B45" s="50" t="s">
        <v>136</v>
      </c>
      <c r="C45" s="50" t="s">
        <v>135</v>
      </c>
      <c r="D45" s="50" t="s">
        <v>158</v>
      </c>
      <c r="E45" s="51" t="s">
        <v>131</v>
      </c>
      <c r="F45" s="51" t="s">
        <v>127</v>
      </c>
      <c r="G45" s="52"/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2"/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33"/>
    </row>
    <row r="46" spans="1:26" ht="15.75" customHeight="1">
      <c r="B46" s="50" t="s">
        <v>136</v>
      </c>
      <c r="C46" s="50" t="s">
        <v>135</v>
      </c>
      <c r="D46" s="50" t="s">
        <v>158</v>
      </c>
      <c r="E46" s="51" t="s">
        <v>154</v>
      </c>
      <c r="F46" s="51" t="s">
        <v>80</v>
      </c>
      <c r="G46" s="52"/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2"/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33"/>
    </row>
    <row r="47" spans="1:26" ht="15.75" customHeight="1">
      <c r="B47" s="50" t="s">
        <v>136</v>
      </c>
      <c r="C47" s="50" t="s">
        <v>135</v>
      </c>
      <c r="D47" s="50" t="s">
        <v>158</v>
      </c>
      <c r="E47" s="51" t="s">
        <v>154</v>
      </c>
      <c r="F47" s="51" t="s">
        <v>127</v>
      </c>
      <c r="G47" s="52"/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2"/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33"/>
    </row>
    <row r="48" spans="1:26" ht="15.75" customHeight="1">
      <c r="B48" s="50" t="s">
        <v>136</v>
      </c>
      <c r="C48" s="50" t="s">
        <v>135</v>
      </c>
      <c r="D48" s="50" t="s">
        <v>158</v>
      </c>
      <c r="E48" s="51" t="s">
        <v>155</v>
      </c>
      <c r="F48" s="51" t="s">
        <v>80</v>
      </c>
      <c r="G48" s="52"/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2"/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33"/>
    </row>
    <row r="49" spans="2:26" ht="15.75" customHeight="1">
      <c r="B49" s="50" t="s">
        <v>136</v>
      </c>
      <c r="C49" s="50" t="s">
        <v>135</v>
      </c>
      <c r="D49" s="50" t="s">
        <v>158</v>
      </c>
      <c r="E49" s="51" t="s">
        <v>155</v>
      </c>
      <c r="F49" s="51" t="s">
        <v>127</v>
      </c>
      <c r="G49" s="52"/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2"/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33"/>
    </row>
    <row r="50" spans="2:26" ht="15.75" customHeight="1">
      <c r="B50" s="50" t="s">
        <v>136</v>
      </c>
      <c r="C50" s="50" t="s">
        <v>135</v>
      </c>
      <c r="D50" s="50" t="s">
        <v>158</v>
      </c>
      <c r="E50" s="51" t="s">
        <v>156</v>
      </c>
      <c r="F50" s="51" t="s">
        <v>80</v>
      </c>
      <c r="G50" s="52"/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2"/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33"/>
    </row>
    <row r="51" spans="2:26" ht="15.75" customHeight="1">
      <c r="B51" s="50" t="s">
        <v>136</v>
      </c>
      <c r="C51" s="50" t="s">
        <v>135</v>
      </c>
      <c r="D51" s="50" t="s">
        <v>158</v>
      </c>
      <c r="E51" s="51" t="s">
        <v>156</v>
      </c>
      <c r="F51" s="51" t="s">
        <v>127</v>
      </c>
      <c r="G51" s="52"/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2"/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33"/>
    </row>
    <row r="52" spans="2:26" ht="15.75" customHeight="1">
      <c r="B52" s="50" t="s">
        <v>136</v>
      </c>
      <c r="C52" s="50" t="s">
        <v>135</v>
      </c>
      <c r="D52" s="50" t="s">
        <v>158</v>
      </c>
      <c r="E52" s="51" t="s">
        <v>157</v>
      </c>
      <c r="F52" s="51" t="s">
        <v>80</v>
      </c>
      <c r="G52" s="52"/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2"/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33"/>
    </row>
    <row r="53" spans="2:26" ht="15.75" customHeight="1">
      <c r="B53" s="50" t="s">
        <v>136</v>
      </c>
      <c r="C53" s="50" t="s">
        <v>135</v>
      </c>
      <c r="D53" s="50" t="s">
        <v>158</v>
      </c>
      <c r="E53" s="51" t="s">
        <v>157</v>
      </c>
      <c r="F53" s="51" t="s">
        <v>127</v>
      </c>
      <c r="G53" s="52"/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2"/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33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53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53">
      <formula1>"eFOI,STANDARD"</formula1>
    </dataValidation>
    <dataValidation type="list" allowBlank="1" sqref="E10:E13 E18:E53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</vt:lpstr>
      <vt:lpstr>FOI Summary_Template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2025-05-20T02:07:51Z</dcterms:modified>
</cp:coreProperties>
</file>